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320" yWindow="1395" windowWidth="19440" windowHeight="9060"/>
  </bookViews>
  <sheets>
    <sheet name="DELEGELER " sheetId="2" r:id="rId1"/>
    <sheet name="DELEGELER  (2)" sheetId="4" r:id="rId2"/>
  </sheets>
  <definedNames>
    <definedName name="_xlnm.Print_Area" localSheetId="0">'DELEGELER '!$A$1:$E$208</definedName>
    <definedName name="_xlnm.Print_Area" localSheetId="1">'DELEGELER  (2)'!$A$1:$C$11</definedName>
    <definedName name="_xlnm.Print_Titles" localSheetId="0">'DELEGELER '!$1:$3</definedName>
    <definedName name="_xlnm.Print_Titles" localSheetId="1">'DELEGELER  (2)'!$1:$3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</calcChain>
</file>

<file path=xl/sharedStrings.xml><?xml version="1.0" encoding="utf-8"?>
<sst xmlns="http://schemas.openxmlformats.org/spreadsheetml/2006/main" count="472" uniqueCount="347">
  <si>
    <t>MADDE</t>
  </si>
  <si>
    <t>SIRA</t>
  </si>
  <si>
    <t>GÖREV/KULÜP</t>
  </si>
  <si>
    <t>İL</t>
  </si>
  <si>
    <t>ADI -SOYADI</t>
  </si>
  <si>
    <t>CİMNASTİK FEDERASYONU BAŞKANLIĞI</t>
  </si>
  <si>
    <t>7 - 2 (a)</t>
  </si>
  <si>
    <t>ÖNCEKİ FEDERASYON BAŞKANI</t>
  </si>
  <si>
    <t>7 - 2 (b)</t>
  </si>
  <si>
    <t>ANKARA</t>
  </si>
  <si>
    <t>SPOR  GENEL MÜDÜRLÜĞÜ</t>
  </si>
  <si>
    <t>TAHSİN ALBAYRAK</t>
  </si>
  <si>
    <t>BALIKESİR</t>
  </si>
  <si>
    <t>BOLU</t>
  </si>
  <si>
    <t>TMOK</t>
  </si>
  <si>
    <t xml:space="preserve"> 7 - 2 (c) </t>
  </si>
  <si>
    <t>İSTANBUL</t>
  </si>
  <si>
    <t xml:space="preserve"> 7 - 2 (d) </t>
  </si>
  <si>
    <t xml:space="preserve"> 7 - 2 (ç) </t>
  </si>
  <si>
    <t>TASKK</t>
  </si>
  <si>
    <t>TSYD</t>
  </si>
  <si>
    <t>7 - 2 (f)</t>
  </si>
  <si>
    <t>ESKİ SPORCULAR</t>
  </si>
  <si>
    <t>ESKİ HAKEMLER</t>
  </si>
  <si>
    <t>7 - 2 (g)</t>
  </si>
  <si>
    <t>KAYSERİ</t>
  </si>
  <si>
    <t>MERSİN</t>
  </si>
  <si>
    <t>İZMİR</t>
  </si>
  <si>
    <t>MANİSA</t>
  </si>
  <si>
    <t>ANTALYA</t>
  </si>
  <si>
    <t>KONYA</t>
  </si>
  <si>
    <t>ÇANAKKALE</t>
  </si>
  <si>
    <t>SAMSUN</t>
  </si>
  <si>
    <t xml:space="preserve">OKTAY YILDIZPEK </t>
  </si>
  <si>
    <t>KOCAELİ</t>
  </si>
  <si>
    <t>KARABÜK</t>
  </si>
  <si>
    <t>SUAT ÇELEN</t>
  </si>
  <si>
    <t>ÇANKIRI</t>
  </si>
  <si>
    <t>BAHADIR ALTAY</t>
  </si>
  <si>
    <t>ERKİN YEŞİLIRMAK</t>
  </si>
  <si>
    <t>İLHAN ERKAN</t>
  </si>
  <si>
    <t>ŞÜKRAN TAŞYURAN</t>
  </si>
  <si>
    <t>BİRKAN BAŞAK</t>
  </si>
  <si>
    <t>MUĞLA</t>
  </si>
  <si>
    <t>EDİRNE</t>
  </si>
  <si>
    <t>GÖZDE ARAS</t>
  </si>
  <si>
    <t>ADANA</t>
  </si>
  <si>
    <t>AKSARAY</t>
  </si>
  <si>
    <t>AYDIN</t>
  </si>
  <si>
    <t>BURSA</t>
  </si>
  <si>
    <t>DÜZCE</t>
  </si>
  <si>
    <t>ERZİNCAN</t>
  </si>
  <si>
    <t>KASTAMONU</t>
  </si>
  <si>
    <t>KIRKLARELİ</t>
  </si>
  <si>
    <t>MALATYA</t>
  </si>
  <si>
    <t>TEKİRDAĞ</t>
  </si>
  <si>
    <t>7 - 2 (h)</t>
  </si>
  <si>
    <t>2018 MALİ KURUL DELEGE LİSTESİ</t>
  </si>
  <si>
    <t>KULÜPLER</t>
  </si>
  <si>
    <t>NİLÜFER BELEDİYE SPOR KULÜBÜ</t>
  </si>
  <si>
    <t>MEHMET BAYKAN</t>
  </si>
  <si>
    <t>ÖMER ALTUNSOY</t>
  </si>
  <si>
    <t>DURSUN TÜRK</t>
  </si>
  <si>
    <t>MURAT KOCAKAYA</t>
  </si>
  <si>
    <t>VELİ OZAN ÇAKIR</t>
  </si>
  <si>
    <t>REMZİ SALAN</t>
  </si>
  <si>
    <t>YAŞAR AKSOY</t>
  </si>
  <si>
    <t>ADNAN HASANOĞLU</t>
  </si>
  <si>
    <t>SELÇUK ÇEBİ</t>
  </si>
  <si>
    <t>HAKAN BEBEK</t>
  </si>
  <si>
    <t>OSMAN GÜMÜŞ</t>
  </si>
  <si>
    <t>METE EROL</t>
  </si>
  <si>
    <t>BAYRAM ÖCAL</t>
  </si>
  <si>
    <t>ERCAN YILDIZ</t>
  </si>
  <si>
    <t>GÜRHAN YILDIZ</t>
  </si>
  <si>
    <t>ALİ ÖZDEMİR</t>
  </si>
  <si>
    <t>ORHAN KEMERKAYA</t>
  </si>
  <si>
    <t>ALİ OSMAN TATLISU</t>
  </si>
  <si>
    <t>YASİN ÖZDEMİR</t>
  </si>
  <si>
    <t>SADIK ÖLÇEN</t>
  </si>
  <si>
    <t>BARTIN</t>
  </si>
  <si>
    <t>BURDUR</t>
  </si>
  <si>
    <t>ESKİŞEHİR</t>
  </si>
  <si>
    <t>KIRIKKALE</t>
  </si>
  <si>
    <t>KÜTAHYA</t>
  </si>
  <si>
    <t>ADANA GENÇLİK VE SPOR KULÜBÜ</t>
  </si>
  <si>
    <t>AKSARAY GENÇLİK VE SPOR İL MÜDÜRLÜĞÜ SPOR KULÜBÜ</t>
  </si>
  <si>
    <t>ANKARA ATA SPOR KULÜBÜ</t>
  </si>
  <si>
    <t>ANKYRA SPOR KULÜBÜ</t>
  </si>
  <si>
    <t>GÖZDE CİMNASTİK SPOR KULÜBÜ</t>
  </si>
  <si>
    <t>BAŞARI SPOR KULÜBÜ</t>
  </si>
  <si>
    <t>EKA SPOR KULÜBÜ</t>
  </si>
  <si>
    <t>REVERANS SPOR KULÜBÜ</t>
  </si>
  <si>
    <t>SÖKE DOĞA SPOR KULÜBÜ</t>
  </si>
  <si>
    <t>AKADEMİK CİMNASTİK SPOR KULÜBÜ</t>
  </si>
  <si>
    <t>AVRUPA SPOR KULÜBÜ</t>
  </si>
  <si>
    <t>DOĞU SPOR KULÜBÜ</t>
  </si>
  <si>
    <t>ELİT CİMNASTİK SPOR KULÜBÜ</t>
  </si>
  <si>
    <t>JÖN CİMNASTİK SPOR KULÜBÜ</t>
  </si>
  <si>
    <t>TEŞVİKİYE SPOR KULÜBÜ</t>
  </si>
  <si>
    <t>MUĞLA TELEKOM SPOR KULÜBÜ</t>
  </si>
  <si>
    <t>ANKARA CİMNASTİK GENÇLİK SPOR KULÜBÜ</t>
  </si>
  <si>
    <t>ANKARA RİTMİK JİMNASTİK İHTİSAS KULÜBÜ</t>
  </si>
  <si>
    <t>BAŞKENT AKADEMİ CİMNASTİK SPOR KULÜBÜ</t>
  </si>
  <si>
    <t>BAŞKENT GENÇLİK HİZMETLERİ VE SPOR KULÜBÜ</t>
  </si>
  <si>
    <t>ERYAMAN SOSYAL DAYANIŞMA GENÇLİK VE SPOR KULÜBÜ</t>
  </si>
  <si>
    <t>HACETTEPE ÜNİVERSİTESİ GENÇLİK VE SPOR KULÜBÜ</t>
  </si>
  <si>
    <t>ORTA DOĞU TEKNİK ÜNİVERSİTESİ SPOR KULÜBÜ</t>
  </si>
  <si>
    <t>OLİMPİK AKADEMİ JİMNASTİK SPOR KULÜBÜ</t>
  </si>
  <si>
    <t>TÜRKİYE ELEKTRİK İLETİM ANONİM ŞİRKETİ GENÇLİK VE SPOR KULÜBÜ</t>
  </si>
  <si>
    <t>ANTALYA GENÇLİK SPOR KULÜBÜ</t>
  </si>
  <si>
    <t>ANTALYA POLİS SPOR GÜCÜ</t>
  </si>
  <si>
    <t>ANTALYA SPOR KULÜBÜ</t>
  </si>
  <si>
    <t xml:space="preserve">MURATPAŞA BELEDİYESİ SPOR KULÜBÜ </t>
  </si>
  <si>
    <t>BALIKESİR GENÇLİK SPOR KULÜBÜ</t>
  </si>
  <si>
    <t>BOLU CİMNASTİK SPOR KULÜBÜ</t>
  </si>
  <si>
    <t>BOLU GENÇLİK MERKEZİ SPOR KULÜBÜ</t>
  </si>
  <si>
    <t>BURSA BÜYÜKŞEHİR BELEDİYE SPOR KULUBÜ</t>
  </si>
  <si>
    <t>ÇANAKKALE BELEDİYE SPOR KULUBÜ</t>
  </si>
  <si>
    <t>ERKEN SANAT SPOR AKADEMİSİ GENÇLİK VE SPOR KULÜBÜ</t>
  </si>
  <si>
    <t>DEMİR CİMNASTİK SPOR KULÜBÜ</t>
  </si>
  <si>
    <t>ÇANKIRI GENÇLİK VE SPOR KULÜBÜ</t>
  </si>
  <si>
    <t>ÇANKIRI KARATEKİN ÜNİVERSİTESİ SPOR KULÜBÜ</t>
  </si>
  <si>
    <t>DÜZCE GENÇLİK HİZMETLERİ SPOR KULÜBÜ</t>
  </si>
  <si>
    <t>EDİRNE GENÇLİK SPOR KULÜBÜ</t>
  </si>
  <si>
    <t>ERZİNCAN GENÇLİK SPOR KULÜBÜ</t>
  </si>
  <si>
    <t>ACIBADEM CİMNASTİK SPOR KULÜBÜ</t>
  </si>
  <si>
    <t>ATLAS CİMNASTİK SPOR KULÜBÜ</t>
  </si>
  <si>
    <t>BEŞİKTAŞ JİMNASTİK KULÜBÜ</t>
  </si>
  <si>
    <t>GALAKSİ CİMNASTİK SPOR KULÜBÜ</t>
  </si>
  <si>
    <t>İSTANBUL CİMNASTİK KULÜBÜ</t>
  </si>
  <si>
    <t>İSTANBUL GENÇLİK VE SPOR KULÜBÜ</t>
  </si>
  <si>
    <t>MAJÖR RİTMİK CİMNASTİK SPOR KULÜBÜ</t>
  </si>
  <si>
    <t>OLİMPİK CİMNASTİK SPOR KULÜBÜ</t>
  </si>
  <si>
    <t>PERFORMANS RİTMİK CİMNASTİK SPOR KULÜBÜ</t>
  </si>
  <si>
    <t>BORNOVA ŞAVKAR CİMNASTİK SPOR KULÜBÜ</t>
  </si>
  <si>
    <t>GİZEM KARATEPE CİMNASTİK SPOR KULÜBÜ</t>
  </si>
  <si>
    <t>MAVİŞEHİR ŞAVKAR CİMNASTİK SPOR KULÜBÜ</t>
  </si>
  <si>
    <t>ŞİRİNYER CİMNASTİK SPOR KULÜBÜ</t>
  </si>
  <si>
    <t>KAYSERİ CİMNASTİK SPOR KULÜBÜ</t>
  </si>
  <si>
    <t>YUVAM İZMİT CİMNASTİK SPOR KULÜBÜ</t>
  </si>
  <si>
    <t>MANİSA CİMNASTİK SPOR KULÜBÜ</t>
  </si>
  <si>
    <t>MERSİN RİTMİK CİMNASTİK SPOR KULÜBÜ</t>
  </si>
  <si>
    <t>TURKUAZ CİMNASTİK  GENÇLİK VE SPOR KULÜBÜ</t>
  </si>
  <si>
    <t>BORNOVA BELEDİYESİ GENÇLİK SPOR KULÜBÜ</t>
  </si>
  <si>
    <t>EGE CİMNASTİK GENÇLİK VE SPOR KULÜBÜ</t>
  </si>
  <si>
    <t>İZMİR BÜYÜKŞEHİR BELEDİYESİ GENÇLİK VE SPOR KULÜBÜ</t>
  </si>
  <si>
    <t>İZMİR EGE KÜLTÜR GENÇLİK SPOR KULÜBÜ</t>
  </si>
  <si>
    <t>KARŞIYAKA BELEDİYESİ GENÇLİK VE SPOR KULÜBÜ</t>
  </si>
  <si>
    <t>ÖZEL GELİŞİM KOLEJİ SPOR KULÜBÜ</t>
  </si>
  <si>
    <t>ŞAVKAR CİMNASTİK SPOR KULÜBÜ</t>
  </si>
  <si>
    <t>ZUHAL FITNESS CİMNASTİK GENÇLİK VE SPOR KULÜBÜ</t>
  </si>
  <si>
    <t>KARABÜK GENÇLİK VE SPOR KULÜBÜ</t>
  </si>
  <si>
    <t>KASTAMONU GENÇLİK VE SPOR KULÜBÜ</t>
  </si>
  <si>
    <t>KAYSERİ GENÇLİK HİZMETLERİ VE SPOR ETKİNLİKLERİ KULÜBÜ</t>
  </si>
  <si>
    <t xml:space="preserve">KIRKLARELİ GENÇLİK VE SPOR KULÜBÜ </t>
  </si>
  <si>
    <t xml:space="preserve">KOCAELİ GENÇLİK HİZMETLERİ VE SPOR KULÜBÜ </t>
  </si>
  <si>
    <t>KOCAELİ OLİMPİYAT YILDIZLARI GENÇLİK VE SPOR KULÜBÜ</t>
  </si>
  <si>
    <t>İZMİT BELEDİYE SPOR KULÜBÜ</t>
  </si>
  <si>
    <t>KONYA GENÇLİK VE SPOR İL MÜDÜRLÜĞÜ SPOR KULÜBÜ</t>
  </si>
  <si>
    <t>SELÇUKLU BELEDİYESİ SPOR KULÜBÜ</t>
  </si>
  <si>
    <t>MALATYA GENÇLİK HİZMETLERİ VE SPOR KULÜBÜ</t>
  </si>
  <si>
    <t>CELAL BAYAR ÜNİVERSİTESİ KÜLTÜR VE SPOR KULÜBÜ</t>
  </si>
  <si>
    <t>MAGNET GENÇLİK VE SPOR KULÜBÜ</t>
  </si>
  <si>
    <t>MANİSA BÜYÜKŞEHİR BELEDİYE SPOR KULÜBÜ</t>
  </si>
  <si>
    <t>İL GENÇLİK SPOR KULÜBÜ</t>
  </si>
  <si>
    <t>MANİSA SPİL GENÇLİK VE SPOR KULÜBÜ</t>
  </si>
  <si>
    <t>MAVİ DENİZ GENÇLİK VE SPOR KULÜBÜ</t>
  </si>
  <si>
    <t>CANİK BELEDİYE SPOR KULÜBÜ</t>
  </si>
  <si>
    <t>SAMSUN GENÇLİK VE SPOR KULÜBÜ</t>
  </si>
  <si>
    <t xml:space="preserve">ÇORLU GÜLDEN KAYA SANAT AKADEMİSİ SPOR KULÜBÜ </t>
  </si>
  <si>
    <t>ATAKAN KAYA</t>
  </si>
  <si>
    <t>MERT KARADUMAN</t>
  </si>
  <si>
    <t>ERKAN GÜLER</t>
  </si>
  <si>
    <t>MEHMET ALİ ÖZERCAN</t>
  </si>
  <si>
    <t>MEHMET IRMAK</t>
  </si>
  <si>
    <t>ÖZGÜR İMGA</t>
  </si>
  <si>
    <t>NİLAY CEPHANECİGİL</t>
  </si>
  <si>
    <t>ÖMER VEHBİ ENGİZ</t>
  </si>
  <si>
    <t>YASEMİN KARACA</t>
  </si>
  <si>
    <t>ALİ KUMBASAR</t>
  </si>
  <si>
    <t>BERTAY FİŞEKÇİ</t>
  </si>
  <si>
    <t>DİGNA FREDERİKA</t>
  </si>
  <si>
    <t>KENAN BİBER</t>
  </si>
  <si>
    <t>FERHAN BİBER</t>
  </si>
  <si>
    <t>KIVANÇ DİNÇSALMAN</t>
  </si>
  <si>
    <t>MUSTAFA AĞME</t>
  </si>
  <si>
    <t>MESUT KAPAN</t>
  </si>
  <si>
    <t>KEMAL KARADAĞ</t>
  </si>
  <si>
    <t>EMRE İVGEN</t>
  </si>
  <si>
    <t>ATİLLA TURGUT</t>
  </si>
  <si>
    <t>ADEM AYDIN</t>
  </si>
  <si>
    <t>GIULIA SAVUL</t>
  </si>
  <si>
    <t>YASEMİN ŞENGELEN</t>
  </si>
  <si>
    <t>CEMAL YILDIZ</t>
  </si>
  <si>
    <t>GÜNEŞ YILDIZ</t>
  </si>
  <si>
    <t>NURTEN BAY</t>
  </si>
  <si>
    <t>NAGİHAN GÜLTÜRK</t>
  </si>
  <si>
    <t>MURAT ÖZEL</t>
  </si>
  <si>
    <t>ÖZER ÇATORİ</t>
  </si>
  <si>
    <t>SEZAİ BAĞBAŞI</t>
  </si>
  <si>
    <t>MUSTAFA KETEN</t>
  </si>
  <si>
    <t>YÜKSEL DORUL</t>
  </si>
  <si>
    <t>SÜLEYMAN HAKAN GÜRCÜOĞLU</t>
  </si>
  <si>
    <t>OĞUZ KAAN ACAR</t>
  </si>
  <si>
    <t>HAMZA AYGÜN</t>
  </si>
  <si>
    <t xml:space="preserve">CEMALETTİN CEYHAN </t>
  </si>
  <si>
    <t>KÜRŞAT DAKIMCI</t>
  </si>
  <si>
    <t>CUMALİ HAKE</t>
  </si>
  <si>
    <t>HALİT YILMAZEL</t>
  </si>
  <si>
    <t>HANİFİ ALTUN</t>
  </si>
  <si>
    <t>ADNAN ÇEKİÇ</t>
  </si>
  <si>
    <t>REMZİ AY</t>
  </si>
  <si>
    <t>HATİP ÇOPUR</t>
  </si>
  <si>
    <t>SERPİL AKBAŞ</t>
  </si>
  <si>
    <t>YUSUF FİDAN</t>
  </si>
  <si>
    <t>CUMHUR YILMAZ</t>
  </si>
  <si>
    <t>TANER DOĞAN</t>
  </si>
  <si>
    <t>SEREF EMEÇ</t>
  </si>
  <si>
    <t>SERKAN ÇATALDİREK</t>
  </si>
  <si>
    <t>CEVAT TOPÇU</t>
  </si>
  <si>
    <t>KARTAL KENDİRCİ</t>
  </si>
  <si>
    <t>YUSUF AHMET ÖKTÜ</t>
  </si>
  <si>
    <t>HARUN UTÇU</t>
  </si>
  <si>
    <t>ASUMAN ÇAĞLAR</t>
  </si>
  <si>
    <t>ŞAHİN ERTEM</t>
  </si>
  <si>
    <t>CUMHUR ÖZÇELİK</t>
  </si>
  <si>
    <t>EMİNE GARİPOĞLU</t>
  </si>
  <si>
    <t>ŞERAFETTİN CAN GARİPOĞLU</t>
  </si>
  <si>
    <t>AHMET NİHAT GARİPOĞLU</t>
  </si>
  <si>
    <t>MEHMET ÖZDOĞAN</t>
  </si>
  <si>
    <t>DİLEK GARİPOĞLU</t>
  </si>
  <si>
    <t>SAİP GARİPOĞLU</t>
  </si>
  <si>
    <t>FIRAT ÇUHACI</t>
  </si>
  <si>
    <t>FUAT AYDIN</t>
  </si>
  <si>
    <t>TUĞBA HAVUÇ</t>
  </si>
  <si>
    <t>MEHMET HAVUÇ</t>
  </si>
  <si>
    <t>GÜLNİHAL TORAMANLI</t>
  </si>
  <si>
    <t>FARUK ŞEN</t>
  </si>
  <si>
    <t>ERDOĞAN AKBIYIK</t>
  </si>
  <si>
    <t>ŞEMSİ OĞUZ</t>
  </si>
  <si>
    <t>M. KASIM POLAT</t>
  </si>
  <si>
    <t>RECEP GÜLER</t>
  </si>
  <si>
    <t>IRYNA KUDRINA</t>
  </si>
  <si>
    <t>NATALLIA RADZISHEVSKAYA</t>
  </si>
  <si>
    <t>AHMET TARAKÇI</t>
  </si>
  <si>
    <t xml:space="preserve">BORA ÇAYLAN </t>
  </si>
  <si>
    <t>ÖZCAN NALBANTLAR</t>
  </si>
  <si>
    <t>GÖKMEN AYTAÇ</t>
  </si>
  <si>
    <t>MEHMET MUTLU</t>
  </si>
  <si>
    <t>GÜLTEN MUTU</t>
  </si>
  <si>
    <t>HÜSEYİN KURİŞ</t>
  </si>
  <si>
    <t xml:space="preserve">KADİR ATICI </t>
  </si>
  <si>
    <t>ŞERİF SOYLU</t>
  </si>
  <si>
    <t>ALİ GÖKMEN</t>
  </si>
  <si>
    <t>GÜLİZAR DEMİR</t>
  </si>
  <si>
    <t>BAHADIR DEMİR</t>
  </si>
  <si>
    <t>SERİDE MOROVA</t>
  </si>
  <si>
    <t>FERİDE TEZCAN</t>
  </si>
  <si>
    <t>VACİP YAVAN</t>
  </si>
  <si>
    <t>ÜMİT SUNGUR</t>
  </si>
  <si>
    <t>ÇİĞDEM ŞİTOĞLU İNCEL</t>
  </si>
  <si>
    <t>MUSTAFA MURAT GÜRLE</t>
  </si>
  <si>
    <t>AYŞE TORUN</t>
  </si>
  <si>
    <t>ERGÜN ŞENGÜL</t>
  </si>
  <si>
    <t>HÜLYA DEMİRAYAK</t>
  </si>
  <si>
    <t>ŞAHİN OĞUZ</t>
  </si>
  <si>
    <t>ZEYNEP RAHİM</t>
  </si>
  <si>
    <t xml:space="preserve">İSMAİL GÜVEN </t>
  </si>
  <si>
    <t>AYŞE SEVİM ÇETİN</t>
  </si>
  <si>
    <t>GÜRCAN ATILMAZ</t>
  </si>
  <si>
    <t>M.HANİFİ KAYA</t>
  </si>
  <si>
    <t>ZELİHA KAYA</t>
  </si>
  <si>
    <t>MEHMET ALİ ÇAKAR</t>
  </si>
  <si>
    <t>HASAN BALLI</t>
  </si>
  <si>
    <t>SADIK ŞERBET</t>
  </si>
  <si>
    <t>MEHMET ALİ AYDIN</t>
  </si>
  <si>
    <t>HÜSEYİN SUREL</t>
  </si>
  <si>
    <t>ERHAN ÖZEL</t>
  </si>
  <si>
    <t>MUSTAFA BULDU</t>
  </si>
  <si>
    <t>YENER ALTINTAŞ</t>
  </si>
  <si>
    <t>AHMET ÖZTÜRK</t>
  </si>
  <si>
    <t>MUSTAFA ÇETİN</t>
  </si>
  <si>
    <t>NUR ÇAKAL</t>
  </si>
  <si>
    <t>ÇİĞDEM LİDER</t>
  </si>
  <si>
    <t>HİKMET GÜNAYDIN</t>
  </si>
  <si>
    <t>İSMAİL YILDIRIM</t>
  </si>
  <si>
    <t>TANER KIRANKAYA</t>
  </si>
  <si>
    <t>ERİNÇ ERSAN ATLI</t>
  </si>
  <si>
    <t>SALİH BARIŞ</t>
  </si>
  <si>
    <t>RIFAT BARAN TANSEL</t>
  </si>
  <si>
    <t>MELİS SEZEN</t>
  </si>
  <si>
    <t>ZEKİYE BAŞOĞLU</t>
  </si>
  <si>
    <t>UMUT DAĞDELEN</t>
  </si>
  <si>
    <t>HASAN KAYA</t>
  </si>
  <si>
    <t>VİLDAN MOLLAOĞULLARI</t>
  </si>
  <si>
    <t>LOMAN MOLLAOĞULLARI</t>
  </si>
  <si>
    <t>ERHAN SERTKAYA</t>
  </si>
  <si>
    <t>SERDAR CENGİZ</t>
  </si>
  <si>
    <t>BÜLENT TOPÇU</t>
  </si>
  <si>
    <t>AHMET EMRE ERCANLI</t>
  </si>
  <si>
    <t>AYŞE BANU ÖZTÜRK</t>
  </si>
  <si>
    <t>RECEP KAYA KOCAMAZ</t>
  </si>
  <si>
    <t>ECENAZ BATMAZ</t>
  </si>
  <si>
    <t>METİN KARAAĞAÇ</t>
  </si>
  <si>
    <t>ONUR DOĞAN</t>
  </si>
  <si>
    <t>NURGÜL KARTSIZ</t>
  </si>
  <si>
    <t>ESMA TEKİNTURHAN</t>
  </si>
  <si>
    <t>HATİCE GEZİCİ</t>
  </si>
  <si>
    <t>MUSTAFA EMİR DİNGEL</t>
  </si>
  <si>
    <t>TUNÇ ÜNLÜ</t>
  </si>
  <si>
    <t>CEYDA BALTA</t>
  </si>
  <si>
    <t>HÜSEYİN DOĞRU</t>
  </si>
  <si>
    <t>MEHMET OĞUZ TONGSİR</t>
  </si>
  <si>
    <t>METİN BİBERCİ</t>
  </si>
  <si>
    <t>DERGAH ALKAN</t>
  </si>
  <si>
    <t>GÖKHAN DİNÇER</t>
  </si>
  <si>
    <t>SİNAN BÖYÜKPARMAKSIZ</t>
  </si>
  <si>
    <t>TOLGA DEMİR</t>
  </si>
  <si>
    <t xml:space="preserve">DEMİR ONUR ARMAĞAN </t>
  </si>
  <si>
    <t>BERK AKSU</t>
  </si>
  <si>
    <t>ŞAHİN ORHAN</t>
  </si>
  <si>
    <t>DENİZ TIKIZ</t>
  </si>
  <si>
    <t>FİGEN KÖRLÜ</t>
  </si>
  <si>
    <t>ŞEHNAZ ÖZDİNÇ</t>
  </si>
  <si>
    <t>İSMAİL GÖKTEKİN</t>
  </si>
  <si>
    <t>İBRAHİM ALBAYRAK</t>
  </si>
  <si>
    <t>EMİNE DEMİRAĞ</t>
  </si>
  <si>
    <t>ÇETİNAY AKSOY</t>
  </si>
  <si>
    <t>BİLSAY KAYA</t>
  </si>
  <si>
    <t>SİBEL GÖKTEKİN</t>
  </si>
  <si>
    <t>HÜLYA PERÇİN</t>
  </si>
  <si>
    <t>BERKAN ÜSTÜN</t>
  </si>
  <si>
    <t>İBRAHİM ÇELİK</t>
  </si>
  <si>
    <t>SEVGİ ÇELİK</t>
  </si>
  <si>
    <t>İBRAHİM SERDAR ÖNER</t>
  </si>
  <si>
    <t>HÜSEYİN DOĞAN TÜRKMEN</t>
  </si>
  <si>
    <t>MUSTAFA ADA</t>
  </si>
  <si>
    <t>SEVİM ÇINGAR</t>
  </si>
  <si>
    <t>M.MAZLUM DENİZKUŞU</t>
  </si>
  <si>
    <t>MEHMET NURİ ARKAN</t>
  </si>
  <si>
    <t>ALİ KANBER</t>
  </si>
  <si>
    <t>SONER ÖZSU</t>
  </si>
  <si>
    <t>İHSAN SOYALP</t>
  </si>
  <si>
    <t>YEŞİM BULCA</t>
  </si>
  <si>
    <t>YASEMİN KAPUCU</t>
  </si>
  <si>
    <t>İSİM BİLDİRMEDİ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</si>
</sst>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9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9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tabSelected="1" view="pageBreakPreview" topLeftCell="A7" zoomScale="70" zoomScaleNormal="100" zoomScaleSheetLayoutView="70" workbookViewId="0">
      <selection activeCell="E18" sqref="E18"/>
    </sheetView>
  </sheetViews>
  <sheetFormatPr defaultColWidth="9.140625" defaultRowHeight="15.75" x14ac:dyDescent="0.25"/>
  <cols>
    <col min="1" max="1" width="9.42578125" style="3" customWidth="1"/>
    <col min="2" max="2" width="80.5703125" style="5" customWidth="1"/>
    <col min="3" max="3" width="13.85546875" style="3" customWidth="1"/>
    <col min="4" max="4" width="23.42578125" style="3" customWidth="1"/>
    <col min="5" max="5" width="47.28515625" style="5" customWidth="1"/>
    <col min="6" max="7" width="9.140625" style="2"/>
    <col min="8" max="16384" width="9.140625" style="1"/>
  </cols>
  <sheetData>
    <row r="1" spans="1:5" ht="30" customHeight="1" x14ac:dyDescent="0.25">
      <c r="A1" s="28" t="s">
        <v>5</v>
      </c>
      <c r="B1" s="28"/>
      <c r="C1" s="28"/>
      <c r="D1" s="28"/>
      <c r="E1" s="28"/>
    </row>
    <row r="2" spans="1:5" ht="30.6" customHeight="1" x14ac:dyDescent="0.25">
      <c r="A2" s="28" t="s">
        <v>57</v>
      </c>
      <c r="B2" s="28"/>
      <c r="C2" s="28"/>
      <c r="D2" s="28"/>
      <c r="E2" s="28"/>
    </row>
    <row r="3" spans="1:5" ht="27" customHeight="1" x14ac:dyDescent="0.25">
      <c r="A3" s="13" t="s">
        <v>1</v>
      </c>
      <c r="B3" s="14" t="s">
        <v>2</v>
      </c>
      <c r="C3" s="13" t="s">
        <v>0</v>
      </c>
      <c r="D3" s="13" t="s">
        <v>3</v>
      </c>
      <c r="E3" s="14" t="s">
        <v>4</v>
      </c>
    </row>
    <row r="4" spans="1:5" ht="27.75" customHeight="1" x14ac:dyDescent="0.25">
      <c r="A4" s="17">
        <v>1</v>
      </c>
      <c r="B4" s="23" t="s">
        <v>7</v>
      </c>
      <c r="C4" s="21" t="s">
        <v>6</v>
      </c>
      <c r="D4" s="17" t="s">
        <v>31</v>
      </c>
      <c r="E4" s="19" t="s">
        <v>11</v>
      </c>
    </row>
    <row r="5" spans="1:5" ht="27.75" customHeight="1" x14ac:dyDescent="0.25">
      <c r="A5" s="17">
        <v>2</v>
      </c>
      <c r="B5" s="23"/>
      <c r="C5" s="21"/>
      <c r="D5" s="17" t="s">
        <v>9</v>
      </c>
      <c r="E5" s="19" t="s">
        <v>264</v>
      </c>
    </row>
    <row r="6" spans="1:5" ht="27.75" customHeight="1" x14ac:dyDescent="0.25">
      <c r="A6" s="17">
        <v>3</v>
      </c>
      <c r="B6" s="23"/>
      <c r="C6" s="21"/>
      <c r="D6" s="17" t="s">
        <v>9</v>
      </c>
      <c r="E6" s="19" t="s">
        <v>33</v>
      </c>
    </row>
    <row r="7" spans="1:5" ht="27.75" customHeight="1" x14ac:dyDescent="0.25">
      <c r="A7" s="17">
        <v>4</v>
      </c>
      <c r="B7" s="23"/>
      <c r="C7" s="21"/>
      <c r="D7" s="17" t="s">
        <v>9</v>
      </c>
      <c r="E7" s="19" t="s">
        <v>36</v>
      </c>
    </row>
    <row r="8" spans="1:5" ht="27.75" customHeight="1" x14ac:dyDescent="0.25">
      <c r="A8" s="17">
        <v>5</v>
      </c>
      <c r="B8" s="23" t="s">
        <v>10</v>
      </c>
      <c r="C8" s="21" t="s">
        <v>8</v>
      </c>
      <c r="D8" s="17" t="s">
        <v>9</v>
      </c>
      <c r="E8" s="6" t="s">
        <v>60</v>
      </c>
    </row>
    <row r="9" spans="1:5" ht="27.75" customHeight="1" x14ac:dyDescent="0.25">
      <c r="A9" s="17">
        <v>6</v>
      </c>
      <c r="B9" s="23"/>
      <c r="C9" s="21"/>
      <c r="D9" s="17" t="s">
        <v>9</v>
      </c>
      <c r="E9" s="6" t="s">
        <v>61</v>
      </c>
    </row>
    <row r="10" spans="1:5" ht="27.75" customHeight="1" x14ac:dyDescent="0.25">
      <c r="A10" s="17">
        <v>7</v>
      </c>
      <c r="B10" s="23"/>
      <c r="C10" s="21"/>
      <c r="D10" s="17" t="s">
        <v>9</v>
      </c>
      <c r="E10" s="6" t="s">
        <v>62</v>
      </c>
    </row>
    <row r="11" spans="1:5" ht="27.75" customHeight="1" x14ac:dyDescent="0.25">
      <c r="A11" s="17">
        <v>8</v>
      </c>
      <c r="B11" s="23"/>
      <c r="C11" s="21"/>
      <c r="D11" s="17" t="s">
        <v>9</v>
      </c>
      <c r="E11" s="6" t="s">
        <v>63</v>
      </c>
    </row>
    <row r="12" spans="1:5" ht="27.75" customHeight="1" x14ac:dyDescent="0.25">
      <c r="A12" s="17">
        <v>9</v>
      </c>
      <c r="B12" s="23"/>
      <c r="C12" s="21"/>
      <c r="D12" s="17" t="s">
        <v>9</v>
      </c>
      <c r="E12" s="6" t="s">
        <v>64</v>
      </c>
    </row>
    <row r="13" spans="1:5" ht="27.75" customHeight="1" x14ac:dyDescent="0.25">
      <c r="A13" s="17">
        <v>10</v>
      </c>
      <c r="B13" s="23"/>
      <c r="C13" s="21"/>
      <c r="D13" s="17" t="s">
        <v>9</v>
      </c>
      <c r="E13" s="6" t="s">
        <v>65</v>
      </c>
    </row>
    <row r="14" spans="1:5" ht="27.75" customHeight="1" x14ac:dyDescent="0.25">
      <c r="A14" s="17">
        <v>11</v>
      </c>
      <c r="B14" s="23"/>
      <c r="C14" s="21"/>
      <c r="D14" s="17" t="s">
        <v>9</v>
      </c>
      <c r="E14" s="6" t="s">
        <v>66</v>
      </c>
    </row>
    <row r="15" spans="1:5" ht="27.75" customHeight="1" x14ac:dyDescent="0.25">
      <c r="A15" s="17">
        <v>12</v>
      </c>
      <c r="B15" s="23"/>
      <c r="C15" s="21"/>
      <c r="D15" s="17" t="s">
        <v>9</v>
      </c>
      <c r="E15" s="6" t="s">
        <v>67</v>
      </c>
    </row>
    <row r="16" spans="1:5" ht="27.75" customHeight="1" x14ac:dyDescent="0.25">
      <c r="A16" s="17">
        <v>13</v>
      </c>
      <c r="B16" s="23"/>
      <c r="C16" s="21"/>
      <c r="D16" s="17" t="s">
        <v>9</v>
      </c>
      <c r="E16" s="6" t="s">
        <v>68</v>
      </c>
    </row>
    <row r="17" spans="1:5" ht="27.75" customHeight="1" x14ac:dyDescent="0.25">
      <c r="A17" s="17">
        <v>14</v>
      </c>
      <c r="B17" s="23"/>
      <c r="C17" s="21"/>
      <c r="D17" s="17" t="s">
        <v>9</v>
      </c>
      <c r="E17" s="6" t="s">
        <v>69</v>
      </c>
    </row>
    <row r="18" spans="1:5" ht="27.75" customHeight="1" x14ac:dyDescent="0.25">
      <c r="A18" s="17">
        <v>15</v>
      </c>
      <c r="B18" s="23"/>
      <c r="C18" s="21"/>
      <c r="D18" s="17" t="s">
        <v>9</v>
      </c>
      <c r="E18" s="6" t="s">
        <v>70</v>
      </c>
    </row>
    <row r="19" spans="1:5" ht="27.75" customHeight="1" x14ac:dyDescent="0.25">
      <c r="A19" s="17">
        <v>16</v>
      </c>
      <c r="B19" s="23"/>
      <c r="C19" s="21"/>
      <c r="D19" s="17" t="s">
        <v>9</v>
      </c>
      <c r="E19" s="6" t="s">
        <v>71</v>
      </c>
    </row>
    <row r="20" spans="1:5" ht="27.75" customHeight="1" x14ac:dyDescent="0.25">
      <c r="A20" s="17">
        <v>17</v>
      </c>
      <c r="B20" s="23"/>
      <c r="C20" s="21"/>
      <c r="D20" s="17" t="s">
        <v>9</v>
      </c>
      <c r="E20" s="6" t="s">
        <v>72</v>
      </c>
    </row>
    <row r="21" spans="1:5" ht="27.75" customHeight="1" x14ac:dyDescent="0.25">
      <c r="A21" s="17">
        <v>18</v>
      </c>
      <c r="B21" s="23"/>
      <c r="C21" s="21"/>
      <c r="D21" s="17" t="s">
        <v>9</v>
      </c>
      <c r="E21" s="6" t="s">
        <v>73</v>
      </c>
    </row>
    <row r="22" spans="1:5" ht="27.75" customHeight="1" x14ac:dyDescent="0.25">
      <c r="A22" s="17">
        <v>19</v>
      </c>
      <c r="B22" s="23"/>
      <c r="C22" s="21"/>
      <c r="D22" s="17" t="s">
        <v>9</v>
      </c>
      <c r="E22" s="6" t="s">
        <v>74</v>
      </c>
    </row>
    <row r="23" spans="1:5" ht="27.75" customHeight="1" x14ac:dyDescent="0.25">
      <c r="A23" s="17">
        <v>20</v>
      </c>
      <c r="B23" s="23"/>
      <c r="C23" s="21"/>
      <c r="D23" s="17" t="s">
        <v>80</v>
      </c>
      <c r="E23" s="6" t="s">
        <v>75</v>
      </c>
    </row>
    <row r="24" spans="1:5" ht="27.75" customHeight="1" x14ac:dyDescent="0.25">
      <c r="A24" s="17">
        <v>21</v>
      </c>
      <c r="B24" s="23"/>
      <c r="C24" s="21"/>
      <c r="D24" s="17" t="s">
        <v>81</v>
      </c>
      <c r="E24" s="6" t="s">
        <v>76</v>
      </c>
    </row>
    <row r="25" spans="1:5" ht="27.75" customHeight="1" x14ac:dyDescent="0.25">
      <c r="A25" s="17">
        <v>22</v>
      </c>
      <c r="B25" s="23"/>
      <c r="C25" s="21"/>
      <c r="D25" s="17" t="s">
        <v>82</v>
      </c>
      <c r="E25" s="6" t="s">
        <v>77</v>
      </c>
    </row>
    <row r="26" spans="1:5" ht="27.75" customHeight="1" x14ac:dyDescent="0.25">
      <c r="A26" s="17">
        <v>23</v>
      </c>
      <c r="B26" s="23"/>
      <c r="C26" s="21"/>
      <c r="D26" s="17" t="s">
        <v>83</v>
      </c>
      <c r="E26" s="6" t="s">
        <v>78</v>
      </c>
    </row>
    <row r="27" spans="1:5" ht="27.75" customHeight="1" x14ac:dyDescent="0.25">
      <c r="A27" s="17">
        <v>24</v>
      </c>
      <c r="B27" s="23"/>
      <c r="C27" s="21"/>
      <c r="D27" s="17" t="s">
        <v>84</v>
      </c>
      <c r="E27" s="6" t="s">
        <v>79</v>
      </c>
    </row>
    <row r="28" spans="1:5" ht="27.75" customHeight="1" x14ac:dyDescent="0.25">
      <c r="A28" s="17">
        <v>25</v>
      </c>
      <c r="B28" s="23" t="s">
        <v>14</v>
      </c>
      <c r="C28" s="20" t="s">
        <v>15</v>
      </c>
      <c r="D28" s="21" t="s">
        <v>16</v>
      </c>
      <c r="E28" s="19" t="s">
        <v>200</v>
      </c>
    </row>
    <row r="29" spans="1:5" ht="27.75" customHeight="1" x14ac:dyDescent="0.25">
      <c r="A29" s="17">
        <v>26</v>
      </c>
      <c r="B29" s="23"/>
      <c r="C29" s="20"/>
      <c r="D29" s="21"/>
      <c r="E29" s="19" t="s">
        <v>201</v>
      </c>
    </row>
    <row r="30" spans="1:5" ht="27.75" customHeight="1" x14ac:dyDescent="0.25">
      <c r="A30" s="17">
        <v>27</v>
      </c>
      <c r="B30" s="23" t="s">
        <v>19</v>
      </c>
      <c r="C30" s="20" t="s">
        <v>18</v>
      </c>
      <c r="D30" s="21" t="s">
        <v>9</v>
      </c>
      <c r="E30" s="19" t="s">
        <v>212</v>
      </c>
    </row>
    <row r="31" spans="1:5" ht="27.75" customHeight="1" x14ac:dyDescent="0.25">
      <c r="A31" s="17">
        <v>28</v>
      </c>
      <c r="B31" s="23"/>
      <c r="C31" s="20"/>
      <c r="D31" s="21"/>
      <c r="E31" s="19" t="s">
        <v>213</v>
      </c>
    </row>
    <row r="32" spans="1:5" ht="27.75" customHeight="1" x14ac:dyDescent="0.25">
      <c r="A32" s="17">
        <v>29</v>
      </c>
      <c r="B32" s="23" t="s">
        <v>20</v>
      </c>
      <c r="C32" s="20" t="s">
        <v>17</v>
      </c>
      <c r="D32" s="21" t="s">
        <v>16</v>
      </c>
      <c r="E32" s="19" t="s">
        <v>313</v>
      </c>
    </row>
    <row r="33" spans="1:5" ht="27.75" customHeight="1" x14ac:dyDescent="0.25">
      <c r="A33" s="17">
        <v>30</v>
      </c>
      <c r="B33" s="23"/>
      <c r="C33" s="20"/>
      <c r="D33" s="21"/>
      <c r="E33" s="19" t="s">
        <v>312</v>
      </c>
    </row>
    <row r="34" spans="1:5" ht="27.75" customHeight="1" x14ac:dyDescent="0.25">
      <c r="A34" s="17">
        <v>31</v>
      </c>
      <c r="B34" s="23" t="s">
        <v>22</v>
      </c>
      <c r="C34" s="21" t="s">
        <v>21</v>
      </c>
      <c r="D34" s="17" t="s">
        <v>43</v>
      </c>
      <c r="E34" s="19" t="s">
        <v>38</v>
      </c>
    </row>
    <row r="35" spans="1:5" ht="27.75" customHeight="1" x14ac:dyDescent="0.25">
      <c r="A35" s="17">
        <v>32</v>
      </c>
      <c r="B35" s="23"/>
      <c r="C35" s="21"/>
      <c r="D35" s="17" t="s">
        <v>16</v>
      </c>
      <c r="E35" s="19" t="s">
        <v>39</v>
      </c>
    </row>
    <row r="36" spans="1:5" ht="27.75" customHeight="1" x14ac:dyDescent="0.25">
      <c r="A36" s="17">
        <v>33</v>
      </c>
      <c r="B36" s="23"/>
      <c r="C36" s="21"/>
      <c r="D36" s="17" t="s">
        <v>9</v>
      </c>
      <c r="E36" s="19" t="s">
        <v>40</v>
      </c>
    </row>
    <row r="37" spans="1:5" ht="27.75" customHeight="1" x14ac:dyDescent="0.25">
      <c r="A37" s="17">
        <v>34</v>
      </c>
      <c r="B37" s="23"/>
      <c r="C37" s="21"/>
      <c r="D37" s="17" t="s">
        <v>27</v>
      </c>
      <c r="E37" s="19" t="s">
        <v>41</v>
      </c>
    </row>
    <row r="38" spans="1:5" ht="27.75" customHeight="1" x14ac:dyDescent="0.25">
      <c r="A38" s="17">
        <v>35</v>
      </c>
      <c r="B38" s="23"/>
      <c r="C38" s="21"/>
      <c r="D38" s="17" t="s">
        <v>44</v>
      </c>
      <c r="E38" s="19" t="s">
        <v>45</v>
      </c>
    </row>
    <row r="39" spans="1:5" ht="27.75" customHeight="1" x14ac:dyDescent="0.25">
      <c r="A39" s="17">
        <v>36</v>
      </c>
      <c r="B39" s="23" t="s">
        <v>23</v>
      </c>
      <c r="C39" s="21" t="s">
        <v>24</v>
      </c>
      <c r="D39" s="17" t="s">
        <v>9</v>
      </c>
      <c r="E39" s="19" t="s">
        <v>42</v>
      </c>
    </row>
    <row r="40" spans="1:5" ht="27.75" customHeight="1" x14ac:dyDescent="0.25">
      <c r="A40" s="17">
        <v>37</v>
      </c>
      <c r="B40" s="23"/>
      <c r="C40" s="21"/>
      <c r="D40" s="17" t="s">
        <v>16</v>
      </c>
      <c r="E40" s="19" t="s">
        <v>342</v>
      </c>
    </row>
    <row r="41" spans="1:5" ht="27.75" customHeight="1" x14ac:dyDescent="0.25">
      <c r="A41" s="17">
        <v>38</v>
      </c>
      <c r="B41" s="23"/>
      <c r="C41" s="21"/>
      <c r="D41" s="17" t="s">
        <v>30</v>
      </c>
      <c r="E41" s="19" t="s">
        <v>343</v>
      </c>
    </row>
    <row r="42" spans="1:5" ht="27.75" customHeight="1" x14ac:dyDescent="0.25">
      <c r="A42" s="17">
        <v>39</v>
      </c>
      <c r="B42" s="23"/>
      <c r="C42" s="21"/>
      <c r="D42" s="17" t="s">
        <v>9</v>
      </c>
      <c r="E42" s="19" t="s">
        <v>344</v>
      </c>
    </row>
    <row r="43" spans="1:5" ht="27.75" customHeight="1" x14ac:dyDescent="0.25">
      <c r="A43" s="17">
        <v>40</v>
      </c>
      <c r="B43" s="23"/>
      <c r="C43" s="21"/>
      <c r="D43" s="17" t="s">
        <v>9</v>
      </c>
      <c r="E43" s="19" t="s">
        <v>345</v>
      </c>
    </row>
    <row r="44" spans="1:5" ht="27.75" customHeight="1" x14ac:dyDescent="0.25">
      <c r="A44" s="17">
        <v>41</v>
      </c>
      <c r="B44" s="22" t="s">
        <v>85</v>
      </c>
      <c r="C44" s="21" t="s">
        <v>56</v>
      </c>
      <c r="D44" s="21" t="s">
        <v>46</v>
      </c>
      <c r="E44" s="19" t="s">
        <v>208</v>
      </c>
    </row>
    <row r="45" spans="1:5" ht="27.75" customHeight="1" x14ac:dyDescent="0.25">
      <c r="A45" s="17">
        <v>42</v>
      </c>
      <c r="B45" s="22"/>
      <c r="C45" s="21"/>
      <c r="D45" s="21"/>
      <c r="E45" s="19" t="s">
        <v>209</v>
      </c>
    </row>
    <row r="46" spans="1:5" ht="27.75" customHeight="1" x14ac:dyDescent="0.25">
      <c r="A46" s="17">
        <v>43</v>
      </c>
      <c r="B46" s="22"/>
      <c r="C46" s="21"/>
      <c r="D46" s="21"/>
      <c r="E46" s="19" t="s">
        <v>210</v>
      </c>
    </row>
    <row r="47" spans="1:5" ht="27.75" customHeight="1" x14ac:dyDescent="0.25">
      <c r="A47" s="17">
        <v>44</v>
      </c>
      <c r="B47" s="18" t="s">
        <v>86</v>
      </c>
      <c r="C47" s="21"/>
      <c r="D47" s="17" t="s">
        <v>47</v>
      </c>
      <c r="E47" s="19" t="s">
        <v>211</v>
      </c>
    </row>
    <row r="48" spans="1:5" ht="27.75" customHeight="1" x14ac:dyDescent="0.25">
      <c r="A48" s="17">
        <v>45</v>
      </c>
      <c r="B48" s="22" t="s">
        <v>87</v>
      </c>
      <c r="C48" s="21"/>
      <c r="D48" s="21" t="s">
        <v>9</v>
      </c>
      <c r="E48" s="19" t="s">
        <v>259</v>
      </c>
    </row>
    <row r="49" spans="1:5" ht="27.75" customHeight="1" x14ac:dyDescent="0.25">
      <c r="A49" s="17">
        <v>46</v>
      </c>
      <c r="B49" s="22"/>
      <c r="C49" s="21"/>
      <c r="D49" s="21"/>
      <c r="E49" s="19" t="s">
        <v>260</v>
      </c>
    </row>
    <row r="50" spans="1:5" ht="27.75" customHeight="1" x14ac:dyDescent="0.25">
      <c r="A50" s="17">
        <v>47</v>
      </c>
      <c r="B50" s="22"/>
      <c r="C50" s="21"/>
      <c r="D50" s="21"/>
      <c r="E50" s="19" t="s">
        <v>262</v>
      </c>
    </row>
    <row r="51" spans="1:5" ht="27.75" customHeight="1" x14ac:dyDescent="0.25">
      <c r="A51" s="17">
        <v>48</v>
      </c>
      <c r="B51" s="18" t="s">
        <v>101</v>
      </c>
      <c r="C51" s="21"/>
      <c r="D51" s="17" t="s">
        <v>9</v>
      </c>
      <c r="E51" s="19" t="s">
        <v>263</v>
      </c>
    </row>
    <row r="52" spans="1:5" ht="27.75" customHeight="1" x14ac:dyDescent="0.25">
      <c r="A52" s="17">
        <v>49</v>
      </c>
      <c r="B52" s="22" t="s">
        <v>102</v>
      </c>
      <c r="C52" s="21"/>
      <c r="D52" s="21" t="s">
        <v>9</v>
      </c>
      <c r="E52" s="19" t="s">
        <v>301</v>
      </c>
    </row>
    <row r="53" spans="1:5" ht="27.75" customHeight="1" x14ac:dyDescent="0.25">
      <c r="A53" s="17">
        <v>50</v>
      </c>
      <c r="B53" s="22"/>
      <c r="C53" s="21"/>
      <c r="D53" s="21"/>
      <c r="E53" s="19" t="s">
        <v>302</v>
      </c>
    </row>
    <row r="54" spans="1:5" ht="27.75" customHeight="1" x14ac:dyDescent="0.25">
      <c r="A54" s="17">
        <v>51</v>
      </c>
      <c r="B54" s="18" t="s">
        <v>88</v>
      </c>
      <c r="C54" s="21" t="s">
        <v>56</v>
      </c>
      <c r="D54" s="17" t="s">
        <v>9</v>
      </c>
      <c r="E54" s="19" t="s">
        <v>311</v>
      </c>
    </row>
    <row r="55" spans="1:5" ht="27.75" customHeight="1" x14ac:dyDescent="0.25">
      <c r="A55" s="17">
        <v>52</v>
      </c>
      <c r="B55" s="22" t="s">
        <v>103</v>
      </c>
      <c r="C55" s="21"/>
      <c r="D55" s="21" t="s">
        <v>9</v>
      </c>
      <c r="E55" s="19" t="s">
        <v>196</v>
      </c>
    </row>
    <row r="56" spans="1:5" ht="27.75" customHeight="1" x14ac:dyDescent="0.25">
      <c r="A56" s="17">
        <v>53</v>
      </c>
      <c r="B56" s="22"/>
      <c r="C56" s="21"/>
      <c r="D56" s="21"/>
      <c r="E56" s="19" t="s">
        <v>197</v>
      </c>
    </row>
    <row r="57" spans="1:5" ht="27.75" customHeight="1" x14ac:dyDescent="0.25">
      <c r="A57" s="17">
        <v>54</v>
      </c>
      <c r="B57" s="18" t="s">
        <v>104</v>
      </c>
      <c r="C57" s="21"/>
      <c r="D57" s="17" t="s">
        <v>9</v>
      </c>
      <c r="E57" s="19" t="s">
        <v>346</v>
      </c>
    </row>
    <row r="58" spans="1:5" ht="27.75" customHeight="1" x14ac:dyDescent="0.25">
      <c r="A58" s="17">
        <v>55</v>
      </c>
      <c r="B58" s="18" t="s">
        <v>105</v>
      </c>
      <c r="C58" s="21"/>
      <c r="D58" s="17" t="s">
        <v>9</v>
      </c>
      <c r="E58" s="19" t="s">
        <v>224</v>
      </c>
    </row>
    <row r="59" spans="1:5" ht="27.75" customHeight="1" x14ac:dyDescent="0.25">
      <c r="A59" s="17">
        <v>56</v>
      </c>
      <c r="B59" s="18" t="s">
        <v>89</v>
      </c>
      <c r="C59" s="21"/>
      <c r="D59" s="17" t="s">
        <v>9</v>
      </c>
      <c r="E59" s="19" t="s">
        <v>265</v>
      </c>
    </row>
    <row r="60" spans="1:5" ht="27.75" customHeight="1" x14ac:dyDescent="0.25">
      <c r="A60" s="17">
        <v>57</v>
      </c>
      <c r="B60" s="18" t="s">
        <v>106</v>
      </c>
      <c r="C60" s="21"/>
      <c r="D60" s="17" t="s">
        <v>9</v>
      </c>
      <c r="E60" s="19" t="s">
        <v>251</v>
      </c>
    </row>
    <row r="61" spans="1:5" ht="27.75" customHeight="1" x14ac:dyDescent="0.25">
      <c r="A61" s="17">
        <v>58</v>
      </c>
      <c r="B61" s="22" t="s">
        <v>107</v>
      </c>
      <c r="C61" s="21"/>
      <c r="D61" s="21" t="s">
        <v>9</v>
      </c>
      <c r="E61" s="19" t="s">
        <v>266</v>
      </c>
    </row>
    <row r="62" spans="1:5" ht="27.75" customHeight="1" x14ac:dyDescent="0.25">
      <c r="A62" s="17">
        <v>59</v>
      </c>
      <c r="B62" s="22"/>
      <c r="C62" s="21"/>
      <c r="D62" s="21"/>
      <c r="E62" s="19" t="s">
        <v>290</v>
      </c>
    </row>
    <row r="63" spans="1:5" ht="27.75" customHeight="1" x14ac:dyDescent="0.25">
      <c r="A63" s="17">
        <v>60</v>
      </c>
      <c r="B63" s="22"/>
      <c r="C63" s="21"/>
      <c r="D63" s="21"/>
      <c r="E63" s="19" t="s">
        <v>267</v>
      </c>
    </row>
    <row r="64" spans="1:5" ht="27.75" customHeight="1" x14ac:dyDescent="0.25">
      <c r="A64" s="17">
        <v>61</v>
      </c>
      <c r="B64" s="22" t="s">
        <v>108</v>
      </c>
      <c r="C64" s="21"/>
      <c r="D64" s="21" t="s">
        <v>9</v>
      </c>
      <c r="E64" s="19" t="s">
        <v>257</v>
      </c>
    </row>
    <row r="65" spans="1:5" ht="27.75" customHeight="1" x14ac:dyDescent="0.25">
      <c r="A65" s="17">
        <v>62</v>
      </c>
      <c r="B65" s="22"/>
      <c r="C65" s="21"/>
      <c r="D65" s="21"/>
      <c r="E65" s="19" t="s">
        <v>258</v>
      </c>
    </row>
    <row r="66" spans="1:5" ht="27.75" customHeight="1" x14ac:dyDescent="0.25">
      <c r="A66" s="17">
        <v>63</v>
      </c>
      <c r="B66" s="22"/>
      <c r="C66" s="21"/>
      <c r="D66" s="21"/>
      <c r="E66" s="19" t="s">
        <v>303</v>
      </c>
    </row>
    <row r="67" spans="1:5" ht="27.75" customHeight="1" x14ac:dyDescent="0.25">
      <c r="A67" s="17">
        <v>64</v>
      </c>
      <c r="B67" s="22"/>
      <c r="C67" s="21"/>
      <c r="D67" s="21"/>
      <c r="E67" s="19" t="s">
        <v>261</v>
      </c>
    </row>
    <row r="68" spans="1:5" ht="27.75" customHeight="1" x14ac:dyDescent="0.25">
      <c r="A68" s="17">
        <v>65</v>
      </c>
      <c r="B68" s="24" t="s">
        <v>109</v>
      </c>
      <c r="C68" s="21"/>
      <c r="D68" s="21" t="s">
        <v>9</v>
      </c>
      <c r="E68" s="19" t="s">
        <v>285</v>
      </c>
    </row>
    <row r="69" spans="1:5" ht="27.75" customHeight="1" x14ac:dyDescent="0.25">
      <c r="A69" s="17">
        <v>66</v>
      </c>
      <c r="B69" s="24"/>
      <c r="C69" s="21"/>
      <c r="D69" s="21"/>
      <c r="E69" s="19" t="s">
        <v>299</v>
      </c>
    </row>
    <row r="70" spans="1:5" ht="27.75" customHeight="1" x14ac:dyDescent="0.25">
      <c r="A70" s="17">
        <v>67</v>
      </c>
      <c r="B70" s="24"/>
      <c r="C70" s="21"/>
      <c r="D70" s="21"/>
      <c r="E70" s="19" t="s">
        <v>286</v>
      </c>
    </row>
    <row r="71" spans="1:5" ht="27.75" customHeight="1" x14ac:dyDescent="0.25">
      <c r="A71" s="17">
        <v>68</v>
      </c>
      <c r="B71" s="18" t="s">
        <v>110</v>
      </c>
      <c r="C71" s="21"/>
      <c r="D71" s="17" t="s">
        <v>29</v>
      </c>
      <c r="E71" s="19" t="s">
        <v>202</v>
      </c>
    </row>
    <row r="72" spans="1:5" ht="27.75" customHeight="1" x14ac:dyDescent="0.25">
      <c r="A72" s="17">
        <v>69</v>
      </c>
      <c r="B72" s="22" t="s">
        <v>111</v>
      </c>
      <c r="C72" s="21"/>
      <c r="D72" s="21" t="s">
        <v>29</v>
      </c>
      <c r="E72" s="19" t="s">
        <v>287</v>
      </c>
    </row>
    <row r="73" spans="1:5" ht="27.75" customHeight="1" x14ac:dyDescent="0.25">
      <c r="A73" s="17">
        <v>70</v>
      </c>
      <c r="B73" s="22"/>
      <c r="C73" s="21"/>
      <c r="D73" s="21"/>
      <c r="E73" s="19" t="s">
        <v>288</v>
      </c>
    </row>
    <row r="74" spans="1:5" ht="27.75" customHeight="1" x14ac:dyDescent="0.25">
      <c r="A74" s="17">
        <v>71</v>
      </c>
      <c r="B74" s="22"/>
      <c r="C74" s="21"/>
      <c r="D74" s="21"/>
      <c r="E74" s="19" t="s">
        <v>289</v>
      </c>
    </row>
    <row r="75" spans="1:5" ht="27.75" customHeight="1" x14ac:dyDescent="0.25">
      <c r="A75" s="17">
        <v>72</v>
      </c>
      <c r="B75" s="18" t="s">
        <v>112</v>
      </c>
      <c r="C75" s="21"/>
      <c r="D75" s="17" t="s">
        <v>29</v>
      </c>
      <c r="E75" s="19" t="s">
        <v>203</v>
      </c>
    </row>
    <row r="76" spans="1:5" ht="27.75" customHeight="1" x14ac:dyDescent="0.25">
      <c r="A76" s="17">
        <v>73</v>
      </c>
      <c r="B76" s="18" t="s">
        <v>90</v>
      </c>
      <c r="C76" s="21"/>
      <c r="D76" s="17" t="s">
        <v>29</v>
      </c>
      <c r="E76" s="19" t="s">
        <v>214</v>
      </c>
    </row>
    <row r="77" spans="1:5" ht="27.75" customHeight="1" x14ac:dyDescent="0.25">
      <c r="A77" s="17">
        <v>74</v>
      </c>
      <c r="B77" s="18" t="s">
        <v>91</v>
      </c>
      <c r="C77" s="21"/>
      <c r="D77" s="17" t="s">
        <v>29</v>
      </c>
      <c r="E77" s="19" t="s">
        <v>297</v>
      </c>
    </row>
    <row r="78" spans="1:5" ht="27.75" customHeight="1" x14ac:dyDescent="0.25">
      <c r="A78" s="17">
        <v>75</v>
      </c>
      <c r="B78" s="22" t="s">
        <v>113</v>
      </c>
      <c r="C78" s="21"/>
      <c r="D78" s="21" t="s">
        <v>29</v>
      </c>
      <c r="E78" s="19" t="s">
        <v>280</v>
      </c>
    </row>
    <row r="79" spans="1:5" ht="27.75" customHeight="1" x14ac:dyDescent="0.25">
      <c r="A79" s="17">
        <v>76</v>
      </c>
      <c r="B79" s="22"/>
      <c r="C79" s="21"/>
      <c r="D79" s="21"/>
      <c r="E79" s="19" t="s">
        <v>281</v>
      </c>
    </row>
    <row r="80" spans="1:5" ht="27.75" customHeight="1" x14ac:dyDescent="0.25">
      <c r="A80" s="17">
        <v>77</v>
      </c>
      <c r="B80" s="22"/>
      <c r="C80" s="21"/>
      <c r="D80" s="21"/>
      <c r="E80" s="19" t="s">
        <v>282</v>
      </c>
    </row>
    <row r="81" spans="1:5" ht="27.75" customHeight="1" x14ac:dyDescent="0.25">
      <c r="A81" s="17">
        <v>78</v>
      </c>
      <c r="B81" s="22" t="s">
        <v>92</v>
      </c>
      <c r="C81" s="21"/>
      <c r="D81" s="21" t="s">
        <v>29</v>
      </c>
      <c r="E81" s="19" t="s">
        <v>291</v>
      </c>
    </row>
    <row r="82" spans="1:5" ht="27.75" customHeight="1" x14ac:dyDescent="0.25">
      <c r="A82" s="17">
        <v>79</v>
      </c>
      <c r="B82" s="22"/>
      <c r="C82" s="21"/>
      <c r="D82" s="21"/>
      <c r="E82" s="19" t="s">
        <v>292</v>
      </c>
    </row>
    <row r="83" spans="1:5" ht="27.75" customHeight="1" x14ac:dyDescent="0.25">
      <c r="A83" s="17">
        <v>80</v>
      </c>
      <c r="B83" s="18" t="s">
        <v>93</v>
      </c>
      <c r="C83" s="21"/>
      <c r="D83" s="17" t="s">
        <v>48</v>
      </c>
      <c r="E83" s="19" t="s">
        <v>293</v>
      </c>
    </row>
    <row r="84" spans="1:5" ht="27.75" customHeight="1" x14ac:dyDescent="0.25">
      <c r="A84" s="17">
        <v>81</v>
      </c>
      <c r="B84" s="18" t="s">
        <v>114</v>
      </c>
      <c r="C84" s="21"/>
      <c r="D84" s="17" t="s">
        <v>12</v>
      </c>
      <c r="E84" s="19" t="s">
        <v>270</v>
      </c>
    </row>
    <row r="85" spans="1:5" ht="27.75" customHeight="1" x14ac:dyDescent="0.25">
      <c r="A85" s="17">
        <v>82</v>
      </c>
      <c r="B85" s="22" t="s">
        <v>115</v>
      </c>
      <c r="C85" s="21"/>
      <c r="D85" s="21" t="s">
        <v>13</v>
      </c>
      <c r="E85" s="19" t="s">
        <v>226</v>
      </c>
    </row>
    <row r="86" spans="1:5" ht="27.75" customHeight="1" x14ac:dyDescent="0.25">
      <c r="A86" s="17">
        <v>83</v>
      </c>
      <c r="B86" s="22"/>
      <c r="C86" s="21"/>
      <c r="D86" s="21"/>
      <c r="E86" s="19" t="s">
        <v>232</v>
      </c>
    </row>
    <row r="87" spans="1:5" ht="27.75" customHeight="1" x14ac:dyDescent="0.25">
      <c r="A87" s="17">
        <v>84</v>
      </c>
      <c r="B87" s="22"/>
      <c r="C87" s="21"/>
      <c r="D87" s="21"/>
      <c r="E87" s="19" t="s">
        <v>227</v>
      </c>
    </row>
    <row r="88" spans="1:5" ht="27.75" customHeight="1" x14ac:dyDescent="0.25">
      <c r="A88" s="17">
        <v>85</v>
      </c>
      <c r="B88" s="22"/>
      <c r="C88" s="21"/>
      <c r="D88" s="21"/>
      <c r="E88" s="19" t="s">
        <v>228</v>
      </c>
    </row>
    <row r="89" spans="1:5" ht="27.75" customHeight="1" x14ac:dyDescent="0.25">
      <c r="A89" s="17">
        <v>86</v>
      </c>
      <c r="B89" s="22"/>
      <c r="C89" s="21"/>
      <c r="D89" s="21"/>
      <c r="E89" s="19" t="s">
        <v>229</v>
      </c>
    </row>
    <row r="90" spans="1:5" ht="27.75" customHeight="1" x14ac:dyDescent="0.25">
      <c r="A90" s="17">
        <v>87</v>
      </c>
      <c r="B90" s="22"/>
      <c r="C90" s="21"/>
      <c r="D90" s="21"/>
      <c r="E90" s="19" t="s">
        <v>230</v>
      </c>
    </row>
    <row r="91" spans="1:5" ht="27.75" customHeight="1" x14ac:dyDescent="0.25">
      <c r="A91" s="17">
        <v>88</v>
      </c>
      <c r="B91" s="22"/>
      <c r="C91" s="21"/>
      <c r="D91" s="21"/>
      <c r="E91" s="19" t="s">
        <v>231</v>
      </c>
    </row>
    <row r="92" spans="1:5" ht="27.75" customHeight="1" x14ac:dyDescent="0.25">
      <c r="A92" s="17">
        <v>89</v>
      </c>
      <c r="B92" s="18" t="s">
        <v>116</v>
      </c>
      <c r="C92" s="21"/>
      <c r="D92" s="17" t="s">
        <v>13</v>
      </c>
      <c r="E92" s="19" t="s">
        <v>225</v>
      </c>
    </row>
    <row r="93" spans="1:5" ht="27.75" customHeight="1" x14ac:dyDescent="0.25">
      <c r="A93" s="17">
        <v>90</v>
      </c>
      <c r="B93" s="22" t="s">
        <v>117</v>
      </c>
      <c r="C93" s="21"/>
      <c r="D93" s="21" t="s">
        <v>49</v>
      </c>
      <c r="E93" s="19" t="s">
        <v>314</v>
      </c>
    </row>
    <row r="94" spans="1:5" ht="27.75" customHeight="1" x14ac:dyDescent="0.25">
      <c r="A94" s="17">
        <v>91</v>
      </c>
      <c r="B94" s="22"/>
      <c r="C94" s="21"/>
      <c r="D94" s="21"/>
      <c r="E94" s="19" t="s">
        <v>315</v>
      </c>
    </row>
    <row r="95" spans="1:5" ht="27.75" customHeight="1" x14ac:dyDescent="0.25">
      <c r="A95" s="17">
        <v>92</v>
      </c>
      <c r="B95" s="22"/>
      <c r="C95" s="21"/>
      <c r="D95" s="21"/>
      <c r="E95" s="19" t="s">
        <v>316</v>
      </c>
    </row>
    <row r="96" spans="1:5" ht="27.75" customHeight="1" x14ac:dyDescent="0.25">
      <c r="A96" s="17">
        <v>93</v>
      </c>
      <c r="B96" s="18" t="s">
        <v>59</v>
      </c>
      <c r="C96" s="21"/>
      <c r="D96" s="17" t="s">
        <v>49</v>
      </c>
      <c r="E96" s="19" t="s">
        <v>240</v>
      </c>
    </row>
    <row r="97" spans="1:5" ht="27.75" customHeight="1" x14ac:dyDescent="0.25">
      <c r="A97" s="17">
        <v>94</v>
      </c>
      <c r="B97" s="22" t="s">
        <v>118</v>
      </c>
      <c r="C97" s="21"/>
      <c r="D97" s="21" t="s">
        <v>31</v>
      </c>
      <c r="E97" s="19" t="s">
        <v>336</v>
      </c>
    </row>
    <row r="98" spans="1:5" ht="27.75" customHeight="1" x14ac:dyDescent="0.25">
      <c r="A98" s="17">
        <v>95</v>
      </c>
      <c r="B98" s="22"/>
      <c r="C98" s="21"/>
      <c r="D98" s="21"/>
      <c r="E98" s="19" t="s">
        <v>337</v>
      </c>
    </row>
    <row r="99" spans="1:5" ht="27.75" customHeight="1" x14ac:dyDescent="0.25">
      <c r="A99" s="17">
        <v>96</v>
      </c>
      <c r="B99" s="24" t="s">
        <v>119</v>
      </c>
      <c r="C99" s="21"/>
      <c r="D99" s="21" t="s">
        <v>31</v>
      </c>
      <c r="E99" s="19" t="s">
        <v>268</v>
      </c>
    </row>
    <row r="100" spans="1:5" ht="27.75" customHeight="1" x14ac:dyDescent="0.25">
      <c r="A100" s="17">
        <v>97</v>
      </c>
      <c r="B100" s="22"/>
      <c r="C100" s="21"/>
      <c r="D100" s="21"/>
      <c r="E100" s="19" t="s">
        <v>269</v>
      </c>
    </row>
    <row r="101" spans="1:5" ht="27.75" customHeight="1" x14ac:dyDescent="0.25">
      <c r="A101" s="17">
        <v>98</v>
      </c>
      <c r="B101" s="22" t="s">
        <v>120</v>
      </c>
      <c r="C101" s="21"/>
      <c r="D101" s="21" t="s">
        <v>37</v>
      </c>
      <c r="E101" s="19" t="s">
        <v>255</v>
      </c>
    </row>
    <row r="102" spans="1:5" ht="27.75" customHeight="1" x14ac:dyDescent="0.25">
      <c r="A102" s="17">
        <v>99</v>
      </c>
      <c r="B102" s="22"/>
      <c r="C102" s="21"/>
      <c r="D102" s="21"/>
      <c r="E102" s="19" t="s">
        <v>256</v>
      </c>
    </row>
    <row r="103" spans="1:5" ht="27.75" customHeight="1" x14ac:dyDescent="0.25">
      <c r="A103" s="17">
        <v>100</v>
      </c>
      <c r="B103" s="22" t="s">
        <v>121</v>
      </c>
      <c r="C103" s="21"/>
      <c r="D103" s="21" t="s">
        <v>37</v>
      </c>
      <c r="E103" s="19" t="s">
        <v>274</v>
      </c>
    </row>
    <row r="104" spans="1:5" ht="27.75" customHeight="1" x14ac:dyDescent="0.25">
      <c r="A104" s="17">
        <v>101</v>
      </c>
      <c r="B104" s="22"/>
      <c r="C104" s="21"/>
      <c r="D104" s="21" t="s">
        <v>37</v>
      </c>
      <c r="E104" s="19" t="s">
        <v>275</v>
      </c>
    </row>
    <row r="105" spans="1:5" ht="27.75" customHeight="1" x14ac:dyDescent="0.25">
      <c r="A105" s="17">
        <v>102</v>
      </c>
      <c r="B105" s="22" t="s">
        <v>122</v>
      </c>
      <c r="C105" s="21" t="s">
        <v>56</v>
      </c>
      <c r="D105" s="21" t="s">
        <v>37</v>
      </c>
      <c r="E105" s="19" t="s">
        <v>206</v>
      </c>
    </row>
    <row r="106" spans="1:5" ht="27.75" customHeight="1" x14ac:dyDescent="0.25">
      <c r="A106" s="17">
        <v>103</v>
      </c>
      <c r="B106" s="22"/>
      <c r="C106" s="21"/>
      <c r="D106" s="21" t="s">
        <v>37</v>
      </c>
      <c r="E106" s="19" t="s">
        <v>207</v>
      </c>
    </row>
    <row r="107" spans="1:5" ht="27.75" customHeight="1" x14ac:dyDescent="0.25">
      <c r="A107" s="17">
        <v>104</v>
      </c>
      <c r="B107" s="18" t="s">
        <v>123</v>
      </c>
      <c r="C107" s="21"/>
      <c r="D107" s="17" t="s">
        <v>50</v>
      </c>
      <c r="E107" s="19" t="s">
        <v>241</v>
      </c>
    </row>
    <row r="108" spans="1:5" ht="27.75" customHeight="1" x14ac:dyDescent="0.25">
      <c r="A108" s="17">
        <v>105</v>
      </c>
      <c r="B108" s="18" t="s">
        <v>124</v>
      </c>
      <c r="C108" s="21"/>
      <c r="D108" s="17" t="s">
        <v>44</v>
      </c>
      <c r="E108" s="19" t="s">
        <v>204</v>
      </c>
    </row>
    <row r="109" spans="1:5" ht="27.75" customHeight="1" x14ac:dyDescent="0.25">
      <c r="A109" s="17">
        <v>106</v>
      </c>
      <c r="B109" s="18" t="s">
        <v>125</v>
      </c>
      <c r="C109" s="21"/>
      <c r="D109" s="17" t="s">
        <v>51</v>
      </c>
      <c r="E109" s="19" t="s">
        <v>304</v>
      </c>
    </row>
    <row r="110" spans="1:5" ht="27.75" customHeight="1" x14ac:dyDescent="0.25">
      <c r="A110" s="17">
        <v>107</v>
      </c>
      <c r="B110" s="22" t="s">
        <v>126</v>
      </c>
      <c r="C110" s="21"/>
      <c r="D110" s="21" t="s">
        <v>16</v>
      </c>
      <c r="E110" s="19" t="s">
        <v>176</v>
      </c>
    </row>
    <row r="111" spans="1:5" ht="27.75" customHeight="1" x14ac:dyDescent="0.25">
      <c r="A111" s="17">
        <v>108</v>
      </c>
      <c r="B111" s="22"/>
      <c r="C111" s="21"/>
      <c r="D111" s="21"/>
      <c r="E111" s="19" t="s">
        <v>338</v>
      </c>
    </row>
    <row r="112" spans="1:5" ht="27.75" customHeight="1" x14ac:dyDescent="0.25">
      <c r="A112" s="17">
        <v>109</v>
      </c>
      <c r="B112" s="22"/>
      <c r="C112" s="21"/>
      <c r="D112" s="21"/>
      <c r="E112" s="19" t="s">
        <v>177</v>
      </c>
    </row>
    <row r="113" spans="1:5" ht="27" customHeight="1" x14ac:dyDescent="0.25">
      <c r="A113" s="17">
        <v>110</v>
      </c>
      <c r="B113" s="22" t="s">
        <v>94</v>
      </c>
      <c r="C113" s="21"/>
      <c r="D113" s="21" t="s">
        <v>16</v>
      </c>
      <c r="E113" s="19" t="s">
        <v>309</v>
      </c>
    </row>
    <row r="114" spans="1:5" ht="27" customHeight="1" x14ac:dyDescent="0.25">
      <c r="A114" s="17">
        <v>111</v>
      </c>
      <c r="B114" s="22"/>
      <c r="C114" s="21"/>
      <c r="D114" s="21" t="s">
        <v>16</v>
      </c>
      <c r="E114" s="19" t="s">
        <v>310</v>
      </c>
    </row>
    <row r="115" spans="1:5" ht="27" customHeight="1" x14ac:dyDescent="0.25">
      <c r="A115" s="17">
        <v>112</v>
      </c>
      <c r="B115" s="18" t="s">
        <v>127</v>
      </c>
      <c r="C115" s="21"/>
      <c r="D115" s="17" t="s">
        <v>16</v>
      </c>
      <c r="E115" s="19" t="s">
        <v>221</v>
      </c>
    </row>
    <row r="116" spans="1:5" ht="27" customHeight="1" x14ac:dyDescent="0.25">
      <c r="A116" s="17">
        <v>113</v>
      </c>
      <c r="B116" s="18" t="s">
        <v>95</v>
      </c>
      <c r="C116" s="21"/>
      <c r="D116" s="17" t="s">
        <v>16</v>
      </c>
      <c r="E116" s="19" t="s">
        <v>237</v>
      </c>
    </row>
    <row r="117" spans="1:5" ht="27" customHeight="1" x14ac:dyDescent="0.25">
      <c r="A117" s="17">
        <v>114</v>
      </c>
      <c r="B117" s="18" t="s">
        <v>128</v>
      </c>
      <c r="C117" s="21"/>
      <c r="D117" s="17" t="s">
        <v>16</v>
      </c>
      <c r="E117" s="19" t="s">
        <v>223</v>
      </c>
    </row>
    <row r="118" spans="1:5" ht="27" customHeight="1" x14ac:dyDescent="0.25">
      <c r="A118" s="17">
        <v>115</v>
      </c>
      <c r="B118" s="18" t="s">
        <v>96</v>
      </c>
      <c r="C118" s="21"/>
      <c r="D118" s="17" t="s">
        <v>16</v>
      </c>
      <c r="E118" s="19" t="s">
        <v>179</v>
      </c>
    </row>
    <row r="119" spans="1:5" ht="27" customHeight="1" x14ac:dyDescent="0.25">
      <c r="A119" s="17">
        <v>116</v>
      </c>
      <c r="B119" s="18" t="s">
        <v>97</v>
      </c>
      <c r="C119" s="21"/>
      <c r="D119" s="17" t="s">
        <v>16</v>
      </c>
      <c r="E119" s="19" t="s">
        <v>222</v>
      </c>
    </row>
    <row r="120" spans="1:5" ht="27" customHeight="1" x14ac:dyDescent="0.25">
      <c r="A120" s="17">
        <v>117</v>
      </c>
      <c r="B120" s="22" t="s">
        <v>129</v>
      </c>
      <c r="C120" s="21"/>
      <c r="D120" s="21" t="s">
        <v>16</v>
      </c>
      <c r="E120" s="19" t="s">
        <v>180</v>
      </c>
    </row>
    <row r="121" spans="1:5" ht="27" customHeight="1" x14ac:dyDescent="0.25">
      <c r="A121" s="17">
        <v>118</v>
      </c>
      <c r="B121" s="22"/>
      <c r="C121" s="21"/>
      <c r="D121" s="21"/>
      <c r="E121" s="19" t="s">
        <v>181</v>
      </c>
    </row>
    <row r="122" spans="1:5" ht="27" customHeight="1" x14ac:dyDescent="0.25">
      <c r="A122" s="17">
        <v>119</v>
      </c>
      <c r="B122" s="22"/>
      <c r="C122" s="21"/>
      <c r="D122" s="21"/>
      <c r="E122" s="19" t="s">
        <v>182</v>
      </c>
    </row>
    <row r="123" spans="1:5" ht="27" customHeight="1" x14ac:dyDescent="0.25">
      <c r="A123" s="17">
        <v>120</v>
      </c>
      <c r="B123" s="22" t="s">
        <v>130</v>
      </c>
      <c r="C123" s="21"/>
      <c r="D123" s="21" t="s">
        <v>16</v>
      </c>
      <c r="E123" s="19" t="s">
        <v>319</v>
      </c>
    </row>
    <row r="124" spans="1:5" ht="27" customHeight="1" x14ac:dyDescent="0.25">
      <c r="A124" s="17">
        <v>121</v>
      </c>
      <c r="B124" s="22"/>
      <c r="C124" s="21"/>
      <c r="D124" s="21" t="s">
        <v>16</v>
      </c>
      <c r="E124" s="19" t="s">
        <v>320</v>
      </c>
    </row>
    <row r="125" spans="1:5" ht="27" customHeight="1" x14ac:dyDescent="0.25">
      <c r="A125" s="17">
        <v>122</v>
      </c>
      <c r="B125" s="22" t="s">
        <v>131</v>
      </c>
      <c r="C125" s="21"/>
      <c r="D125" s="21" t="s">
        <v>16</v>
      </c>
      <c r="E125" s="19" t="s">
        <v>317</v>
      </c>
    </row>
    <row r="126" spans="1:5" ht="27" customHeight="1" x14ac:dyDescent="0.25">
      <c r="A126" s="17">
        <v>123</v>
      </c>
      <c r="B126" s="22"/>
      <c r="C126" s="21"/>
      <c r="D126" s="21"/>
      <c r="E126" s="19" t="s">
        <v>318</v>
      </c>
    </row>
    <row r="127" spans="1:5" ht="27" customHeight="1" x14ac:dyDescent="0.25">
      <c r="A127" s="17">
        <v>124</v>
      </c>
      <c r="B127" s="22"/>
      <c r="C127" s="21"/>
      <c r="D127" s="21"/>
      <c r="E127" s="19" t="s">
        <v>339</v>
      </c>
    </row>
    <row r="128" spans="1:5" ht="27" customHeight="1" x14ac:dyDescent="0.25">
      <c r="A128" s="17">
        <v>125</v>
      </c>
      <c r="B128" s="18" t="s">
        <v>98</v>
      </c>
      <c r="C128" s="21"/>
      <c r="D128" s="17" t="s">
        <v>16</v>
      </c>
      <c r="E128" s="19" t="s">
        <v>298</v>
      </c>
    </row>
    <row r="129" spans="1:5" ht="27" customHeight="1" x14ac:dyDescent="0.25">
      <c r="A129" s="17">
        <v>126</v>
      </c>
      <c r="B129" s="22" t="s">
        <v>132</v>
      </c>
      <c r="C129" s="21"/>
      <c r="D129" s="21" t="s">
        <v>16</v>
      </c>
      <c r="E129" s="19" t="s">
        <v>243</v>
      </c>
    </row>
    <row r="130" spans="1:5" ht="27" customHeight="1" x14ac:dyDescent="0.25">
      <c r="A130" s="17">
        <v>127</v>
      </c>
      <c r="B130" s="22"/>
      <c r="C130" s="21"/>
      <c r="D130" s="21" t="s">
        <v>16</v>
      </c>
      <c r="E130" s="19" t="s">
        <v>244</v>
      </c>
    </row>
    <row r="131" spans="1:5" ht="27" customHeight="1" x14ac:dyDescent="0.25">
      <c r="A131" s="17">
        <v>128</v>
      </c>
      <c r="B131" s="22" t="s">
        <v>133</v>
      </c>
      <c r="C131" s="21"/>
      <c r="D131" s="21" t="s">
        <v>16</v>
      </c>
      <c r="E131" s="19" t="s">
        <v>340</v>
      </c>
    </row>
    <row r="132" spans="1:5" ht="27" customHeight="1" x14ac:dyDescent="0.25">
      <c r="A132" s="17">
        <v>129</v>
      </c>
      <c r="B132" s="22"/>
      <c r="C132" s="21"/>
      <c r="D132" s="21" t="s">
        <v>16</v>
      </c>
      <c r="E132" s="19" t="s">
        <v>238</v>
      </c>
    </row>
    <row r="133" spans="1:5" ht="27" customHeight="1" x14ac:dyDescent="0.25">
      <c r="A133" s="17">
        <v>130</v>
      </c>
      <c r="B133" s="22" t="s">
        <v>134</v>
      </c>
      <c r="C133" s="21"/>
      <c r="D133" s="21" t="s">
        <v>16</v>
      </c>
      <c r="E133" s="19" t="s">
        <v>271</v>
      </c>
    </row>
    <row r="134" spans="1:5" ht="27" customHeight="1" x14ac:dyDescent="0.25">
      <c r="A134" s="17">
        <v>131</v>
      </c>
      <c r="B134" s="22"/>
      <c r="C134" s="21"/>
      <c r="D134" s="21" t="s">
        <v>16</v>
      </c>
      <c r="E134" s="19" t="s">
        <v>272</v>
      </c>
    </row>
    <row r="135" spans="1:5" ht="27" customHeight="1" x14ac:dyDescent="0.25">
      <c r="A135" s="17">
        <v>132</v>
      </c>
      <c r="B135" s="18" t="s">
        <v>99</v>
      </c>
      <c r="C135" s="21"/>
      <c r="D135" s="17" t="s">
        <v>16</v>
      </c>
      <c r="E135" s="19" t="s">
        <v>305</v>
      </c>
    </row>
    <row r="136" spans="1:5" ht="27" customHeight="1" x14ac:dyDescent="0.25">
      <c r="A136" s="17">
        <v>133</v>
      </c>
      <c r="B136" s="22" t="s">
        <v>143</v>
      </c>
      <c r="C136" s="21"/>
      <c r="D136" s="21" t="s">
        <v>16</v>
      </c>
      <c r="E136" s="19" t="s">
        <v>183</v>
      </c>
    </row>
    <row r="137" spans="1:5" ht="27" customHeight="1" x14ac:dyDescent="0.25">
      <c r="A137" s="17">
        <v>134</v>
      </c>
      <c r="B137" s="22"/>
      <c r="C137" s="21"/>
      <c r="D137" s="21"/>
      <c r="E137" s="19" t="s">
        <v>184</v>
      </c>
    </row>
    <row r="138" spans="1:5" ht="27" customHeight="1" x14ac:dyDescent="0.25">
      <c r="A138" s="17">
        <v>135</v>
      </c>
      <c r="B138" s="22" t="s">
        <v>144</v>
      </c>
      <c r="C138" s="21"/>
      <c r="D138" s="21" t="s">
        <v>27</v>
      </c>
      <c r="E138" s="19" t="s">
        <v>216</v>
      </c>
    </row>
    <row r="139" spans="1:5" ht="27" customHeight="1" x14ac:dyDescent="0.25">
      <c r="A139" s="17">
        <v>136</v>
      </c>
      <c r="B139" s="22"/>
      <c r="C139" s="21"/>
      <c r="D139" s="21"/>
      <c r="E139" s="19" t="s">
        <v>217</v>
      </c>
    </row>
    <row r="140" spans="1:5" ht="27" customHeight="1" x14ac:dyDescent="0.25">
      <c r="A140" s="17">
        <v>137</v>
      </c>
      <c r="B140" s="22"/>
      <c r="C140" s="21"/>
      <c r="D140" s="21"/>
      <c r="E140" s="19" t="s">
        <v>218</v>
      </c>
    </row>
    <row r="141" spans="1:5" ht="27" customHeight="1" x14ac:dyDescent="0.25">
      <c r="A141" s="17">
        <v>138</v>
      </c>
      <c r="B141" s="22"/>
      <c r="C141" s="21"/>
      <c r="D141" s="21"/>
      <c r="E141" s="19" t="s">
        <v>219</v>
      </c>
    </row>
    <row r="142" spans="1:5" ht="27" customHeight="1" x14ac:dyDescent="0.25">
      <c r="A142" s="17">
        <v>139</v>
      </c>
      <c r="B142" s="18" t="s">
        <v>135</v>
      </c>
      <c r="C142" s="21"/>
      <c r="D142" s="17" t="s">
        <v>27</v>
      </c>
      <c r="E142" s="19" t="s">
        <v>323</v>
      </c>
    </row>
    <row r="143" spans="1:5" ht="27" customHeight="1" x14ac:dyDescent="0.25">
      <c r="A143" s="17">
        <v>140</v>
      </c>
      <c r="B143" s="22" t="s">
        <v>145</v>
      </c>
      <c r="C143" s="21"/>
      <c r="D143" s="21" t="s">
        <v>27</v>
      </c>
      <c r="E143" s="19" t="s">
        <v>192</v>
      </c>
    </row>
    <row r="144" spans="1:5" ht="27" customHeight="1" x14ac:dyDescent="0.25">
      <c r="A144" s="17">
        <v>141</v>
      </c>
      <c r="B144" s="22"/>
      <c r="C144" s="21"/>
      <c r="D144" s="21"/>
      <c r="E144" s="19" t="s">
        <v>193</v>
      </c>
    </row>
    <row r="145" spans="1:5" ht="27" customHeight="1" x14ac:dyDescent="0.25">
      <c r="A145" s="17">
        <v>142</v>
      </c>
      <c r="B145" s="22"/>
      <c r="C145" s="21"/>
      <c r="D145" s="21"/>
      <c r="E145" s="19" t="s">
        <v>194</v>
      </c>
    </row>
    <row r="146" spans="1:5" ht="27" customHeight="1" x14ac:dyDescent="0.25">
      <c r="A146" s="17">
        <v>143</v>
      </c>
      <c r="B146" s="22"/>
      <c r="C146" s="21"/>
      <c r="D146" s="21"/>
      <c r="E146" s="19" t="s">
        <v>195</v>
      </c>
    </row>
    <row r="147" spans="1:5" ht="27" customHeight="1" x14ac:dyDescent="0.25">
      <c r="A147" s="17">
        <v>144</v>
      </c>
      <c r="B147" s="18" t="s">
        <v>136</v>
      </c>
      <c r="C147" s="21"/>
      <c r="D147" s="17" t="s">
        <v>27</v>
      </c>
      <c r="E147" s="19" t="s">
        <v>233</v>
      </c>
    </row>
    <row r="148" spans="1:5" ht="27" customHeight="1" x14ac:dyDescent="0.25">
      <c r="A148" s="17">
        <v>145</v>
      </c>
      <c r="B148" s="22" t="s">
        <v>146</v>
      </c>
      <c r="C148" s="21"/>
      <c r="D148" s="21" t="s">
        <v>27</v>
      </c>
      <c r="E148" s="19" t="s">
        <v>185</v>
      </c>
    </row>
    <row r="149" spans="1:5" ht="27" customHeight="1" x14ac:dyDescent="0.25">
      <c r="A149" s="17">
        <v>146</v>
      </c>
      <c r="B149" s="22"/>
      <c r="C149" s="21"/>
      <c r="D149" s="21"/>
      <c r="E149" s="19" t="s">
        <v>186</v>
      </c>
    </row>
    <row r="150" spans="1:5" ht="27" customHeight="1" x14ac:dyDescent="0.25">
      <c r="A150" s="17">
        <v>147</v>
      </c>
      <c r="B150" s="22"/>
      <c r="C150" s="21"/>
      <c r="D150" s="21"/>
      <c r="E150" s="19" t="s">
        <v>187</v>
      </c>
    </row>
    <row r="151" spans="1:5" ht="27" customHeight="1" x14ac:dyDescent="0.25">
      <c r="A151" s="17">
        <v>148</v>
      </c>
      <c r="B151" s="22"/>
      <c r="C151" s="21"/>
      <c r="D151" s="21"/>
      <c r="E151" s="19" t="s">
        <v>188</v>
      </c>
    </row>
    <row r="152" spans="1:5" ht="27" customHeight="1" x14ac:dyDescent="0.25">
      <c r="A152" s="17">
        <v>149</v>
      </c>
      <c r="B152" s="22"/>
      <c r="C152" s="21"/>
      <c r="D152" s="21"/>
      <c r="E152" s="19" t="s">
        <v>189</v>
      </c>
    </row>
    <row r="153" spans="1:5" ht="27" customHeight="1" x14ac:dyDescent="0.25">
      <c r="A153" s="17">
        <v>150</v>
      </c>
      <c r="B153" s="22" t="s">
        <v>147</v>
      </c>
      <c r="C153" s="21"/>
      <c r="D153" s="21" t="s">
        <v>27</v>
      </c>
      <c r="E153" s="19" t="s">
        <v>249</v>
      </c>
    </row>
    <row r="154" spans="1:5" ht="27" customHeight="1" x14ac:dyDescent="0.25">
      <c r="A154" s="17">
        <v>151</v>
      </c>
      <c r="B154" s="22"/>
      <c r="C154" s="21"/>
      <c r="D154" s="21"/>
      <c r="E154" s="19" t="s">
        <v>250</v>
      </c>
    </row>
    <row r="155" spans="1:5" ht="27" customHeight="1" x14ac:dyDescent="0.25">
      <c r="A155" s="17">
        <v>152</v>
      </c>
      <c r="B155" s="18" t="s">
        <v>148</v>
      </c>
      <c r="C155" s="21"/>
      <c r="D155" s="17" t="s">
        <v>27</v>
      </c>
      <c r="E155" s="19" t="s">
        <v>198</v>
      </c>
    </row>
    <row r="156" spans="1:5" ht="27" customHeight="1" x14ac:dyDescent="0.25">
      <c r="A156" s="17">
        <v>153</v>
      </c>
      <c r="B156" s="18" t="s">
        <v>137</v>
      </c>
      <c r="C156" s="21" t="s">
        <v>56</v>
      </c>
      <c r="D156" s="17" t="s">
        <v>27</v>
      </c>
      <c r="E156" s="19" t="s">
        <v>324</v>
      </c>
    </row>
    <row r="157" spans="1:5" ht="27" customHeight="1" x14ac:dyDescent="0.25">
      <c r="A157" s="17">
        <v>154</v>
      </c>
      <c r="B157" s="18" t="s">
        <v>149</v>
      </c>
      <c r="C157" s="21"/>
      <c r="D157" s="17" t="s">
        <v>27</v>
      </c>
      <c r="E157" s="19" t="s">
        <v>335</v>
      </c>
    </row>
    <row r="158" spans="1:5" ht="27" customHeight="1" x14ac:dyDescent="0.25">
      <c r="A158" s="17">
        <v>155</v>
      </c>
      <c r="B158" s="22" t="s">
        <v>150</v>
      </c>
      <c r="C158" s="21"/>
      <c r="D158" s="21" t="s">
        <v>27</v>
      </c>
      <c r="E158" s="19" t="s">
        <v>325</v>
      </c>
    </row>
    <row r="159" spans="1:5" ht="27" customHeight="1" x14ac:dyDescent="0.25">
      <c r="A159" s="17">
        <v>156</v>
      </c>
      <c r="B159" s="22"/>
      <c r="C159" s="21"/>
      <c r="D159" s="21"/>
      <c r="E159" s="19" t="s">
        <v>326</v>
      </c>
    </row>
    <row r="160" spans="1:5" ht="27" customHeight="1" x14ac:dyDescent="0.25">
      <c r="A160" s="17">
        <v>157</v>
      </c>
      <c r="B160" s="22"/>
      <c r="C160" s="21"/>
      <c r="D160" s="21"/>
      <c r="E160" s="19" t="s">
        <v>327</v>
      </c>
    </row>
    <row r="161" spans="1:5" ht="27" customHeight="1" x14ac:dyDescent="0.25">
      <c r="A161" s="17">
        <v>158</v>
      </c>
      <c r="B161" s="22"/>
      <c r="C161" s="21"/>
      <c r="D161" s="21"/>
      <c r="E161" s="19" t="s">
        <v>328</v>
      </c>
    </row>
    <row r="162" spans="1:5" ht="27" customHeight="1" x14ac:dyDescent="0.25">
      <c r="A162" s="17">
        <v>159</v>
      </c>
      <c r="B162" s="22"/>
      <c r="C162" s="21"/>
      <c r="D162" s="21"/>
      <c r="E162" s="19" t="s">
        <v>329</v>
      </c>
    </row>
    <row r="163" spans="1:5" ht="27" customHeight="1" x14ac:dyDescent="0.25">
      <c r="A163" s="17">
        <v>160</v>
      </c>
      <c r="B163" s="22"/>
      <c r="C163" s="21"/>
      <c r="D163" s="21"/>
      <c r="E163" s="19" t="s">
        <v>330</v>
      </c>
    </row>
    <row r="164" spans="1:5" ht="27" customHeight="1" x14ac:dyDescent="0.25">
      <c r="A164" s="17">
        <v>161</v>
      </c>
      <c r="B164" s="22"/>
      <c r="C164" s="21"/>
      <c r="D164" s="21"/>
      <c r="E164" s="19" t="s">
        <v>331</v>
      </c>
    </row>
    <row r="165" spans="1:5" ht="27" customHeight="1" x14ac:dyDescent="0.25">
      <c r="A165" s="17">
        <v>162</v>
      </c>
      <c r="B165" s="22"/>
      <c r="C165" s="21"/>
      <c r="D165" s="21"/>
      <c r="E165" s="19" t="s">
        <v>332</v>
      </c>
    </row>
    <row r="166" spans="1:5" ht="27" customHeight="1" x14ac:dyDescent="0.25">
      <c r="A166" s="17">
        <v>163</v>
      </c>
      <c r="B166" s="22"/>
      <c r="C166" s="21"/>
      <c r="D166" s="21"/>
      <c r="E166" s="19" t="s">
        <v>333</v>
      </c>
    </row>
    <row r="167" spans="1:5" ht="27" customHeight="1" x14ac:dyDescent="0.25">
      <c r="A167" s="17">
        <v>164</v>
      </c>
      <c r="B167" s="22"/>
      <c r="C167" s="21"/>
      <c r="D167" s="21"/>
      <c r="E167" s="19" t="s">
        <v>334</v>
      </c>
    </row>
    <row r="168" spans="1:5" ht="27.75" customHeight="1" x14ac:dyDescent="0.25">
      <c r="A168" s="17">
        <v>165</v>
      </c>
      <c r="B168" s="22" t="s">
        <v>138</v>
      </c>
      <c r="C168" s="21"/>
      <c r="D168" s="21" t="s">
        <v>27</v>
      </c>
      <c r="E168" s="19" t="s">
        <v>190</v>
      </c>
    </row>
    <row r="169" spans="1:5" ht="27.75" customHeight="1" x14ac:dyDescent="0.25">
      <c r="A169" s="17">
        <v>166</v>
      </c>
      <c r="B169" s="22"/>
      <c r="C169" s="21"/>
      <c r="D169" s="21" t="s">
        <v>27</v>
      </c>
      <c r="E169" s="19" t="s">
        <v>191</v>
      </c>
    </row>
    <row r="170" spans="1:5" ht="27.75" customHeight="1" x14ac:dyDescent="0.25">
      <c r="A170" s="17">
        <v>167</v>
      </c>
      <c r="B170" s="18" t="s">
        <v>151</v>
      </c>
      <c r="C170" s="21"/>
      <c r="D170" s="17" t="s">
        <v>27</v>
      </c>
      <c r="E170" s="19" t="s">
        <v>199</v>
      </c>
    </row>
    <row r="171" spans="1:5" ht="27.75" customHeight="1" x14ac:dyDescent="0.25">
      <c r="A171" s="17">
        <v>168</v>
      </c>
      <c r="B171" s="22" t="s">
        <v>152</v>
      </c>
      <c r="C171" s="21"/>
      <c r="D171" s="21" t="s">
        <v>35</v>
      </c>
      <c r="E171" s="19" t="s">
        <v>295</v>
      </c>
    </row>
    <row r="172" spans="1:5" ht="27.75" customHeight="1" x14ac:dyDescent="0.25">
      <c r="A172" s="17">
        <v>169</v>
      </c>
      <c r="B172" s="22"/>
      <c r="C172" s="21"/>
      <c r="D172" s="21" t="s">
        <v>35</v>
      </c>
      <c r="E172" s="19" t="s">
        <v>296</v>
      </c>
    </row>
    <row r="173" spans="1:5" ht="27.75" customHeight="1" x14ac:dyDescent="0.25">
      <c r="A173" s="17">
        <v>170</v>
      </c>
      <c r="B173" s="18" t="s">
        <v>153</v>
      </c>
      <c r="C173" s="21"/>
      <c r="D173" s="17" t="s">
        <v>52</v>
      </c>
      <c r="E173" s="19" t="s">
        <v>239</v>
      </c>
    </row>
    <row r="174" spans="1:5" ht="27.75" customHeight="1" x14ac:dyDescent="0.25">
      <c r="A174" s="17">
        <v>171</v>
      </c>
      <c r="B174" s="18" t="s">
        <v>139</v>
      </c>
      <c r="C174" s="21"/>
      <c r="D174" s="17" t="s">
        <v>25</v>
      </c>
      <c r="E174" s="19" t="s">
        <v>276</v>
      </c>
    </row>
    <row r="175" spans="1:5" ht="27.75" customHeight="1" x14ac:dyDescent="0.25">
      <c r="A175" s="17">
        <v>172</v>
      </c>
      <c r="B175" s="18" t="s">
        <v>154</v>
      </c>
      <c r="C175" s="21"/>
      <c r="D175" s="17" t="s">
        <v>25</v>
      </c>
      <c r="E175" s="19" t="s">
        <v>215</v>
      </c>
    </row>
    <row r="176" spans="1:5" ht="27.75" customHeight="1" x14ac:dyDescent="0.25">
      <c r="A176" s="17">
        <v>173</v>
      </c>
      <c r="B176" s="18" t="s">
        <v>155</v>
      </c>
      <c r="C176" s="21"/>
      <c r="D176" s="17" t="s">
        <v>53</v>
      </c>
      <c r="E176" s="19" t="s">
        <v>242</v>
      </c>
    </row>
    <row r="177" spans="1:5" ht="27.75" customHeight="1" x14ac:dyDescent="0.25">
      <c r="A177" s="17">
        <v>174</v>
      </c>
      <c r="B177" s="18" t="s">
        <v>158</v>
      </c>
      <c r="C177" s="21"/>
      <c r="D177" s="17" t="s">
        <v>34</v>
      </c>
      <c r="E177" s="19" t="s">
        <v>300</v>
      </c>
    </row>
    <row r="178" spans="1:5" ht="27.75" customHeight="1" x14ac:dyDescent="0.25">
      <c r="A178" s="17">
        <v>175</v>
      </c>
      <c r="B178" s="22" t="s">
        <v>156</v>
      </c>
      <c r="C178" s="21"/>
      <c r="D178" s="21" t="s">
        <v>34</v>
      </c>
      <c r="E178" s="19" t="s">
        <v>171</v>
      </c>
    </row>
    <row r="179" spans="1:5" ht="27.75" customHeight="1" x14ac:dyDescent="0.25">
      <c r="A179" s="17">
        <v>176</v>
      </c>
      <c r="B179" s="22"/>
      <c r="C179" s="21"/>
      <c r="D179" s="21"/>
      <c r="E179" s="19" t="s">
        <v>172</v>
      </c>
    </row>
    <row r="180" spans="1:5" ht="27.75" customHeight="1" x14ac:dyDescent="0.25">
      <c r="A180" s="17">
        <v>177</v>
      </c>
      <c r="B180" s="22"/>
      <c r="C180" s="21"/>
      <c r="D180" s="21"/>
      <c r="E180" s="19" t="s">
        <v>173</v>
      </c>
    </row>
    <row r="181" spans="1:5" ht="27.75" customHeight="1" x14ac:dyDescent="0.25">
      <c r="A181" s="17">
        <v>178</v>
      </c>
      <c r="B181" s="22"/>
      <c r="C181" s="21"/>
      <c r="D181" s="21"/>
      <c r="E181" s="19" t="s">
        <v>174</v>
      </c>
    </row>
    <row r="182" spans="1:5" ht="27.75" customHeight="1" x14ac:dyDescent="0.25">
      <c r="A182" s="17">
        <v>179</v>
      </c>
      <c r="B182" s="22" t="s">
        <v>157</v>
      </c>
      <c r="C182" s="21"/>
      <c r="D182" s="21" t="s">
        <v>34</v>
      </c>
      <c r="E182" s="19" t="s">
        <v>235</v>
      </c>
    </row>
    <row r="183" spans="1:5" ht="27.75" customHeight="1" x14ac:dyDescent="0.25">
      <c r="A183" s="17">
        <v>180</v>
      </c>
      <c r="B183" s="22"/>
      <c r="C183" s="21"/>
      <c r="D183" s="21" t="s">
        <v>34</v>
      </c>
      <c r="E183" s="19" t="s">
        <v>236</v>
      </c>
    </row>
    <row r="184" spans="1:5" ht="27.75" customHeight="1" x14ac:dyDescent="0.25">
      <c r="A184" s="17">
        <v>181</v>
      </c>
      <c r="B184" s="18" t="s">
        <v>140</v>
      </c>
      <c r="C184" s="21"/>
      <c r="D184" s="17" t="s">
        <v>34</v>
      </c>
      <c r="E184" s="19" t="s">
        <v>178</v>
      </c>
    </row>
    <row r="185" spans="1:5" ht="27.75" customHeight="1" x14ac:dyDescent="0.25">
      <c r="A185" s="17">
        <v>182</v>
      </c>
      <c r="B185" s="18" t="s">
        <v>159</v>
      </c>
      <c r="C185" s="21"/>
      <c r="D185" s="17" t="s">
        <v>30</v>
      </c>
      <c r="E185" s="19" t="s">
        <v>341</v>
      </c>
    </row>
    <row r="186" spans="1:5" ht="27.75" customHeight="1" x14ac:dyDescent="0.25">
      <c r="A186" s="17">
        <v>183</v>
      </c>
      <c r="B186" s="18" t="s">
        <v>160</v>
      </c>
      <c r="C186" s="21"/>
      <c r="D186" s="17" t="s">
        <v>30</v>
      </c>
      <c r="E186" s="19" t="s">
        <v>273</v>
      </c>
    </row>
    <row r="187" spans="1:5" ht="27.75" customHeight="1" x14ac:dyDescent="0.25">
      <c r="A187" s="17">
        <v>184</v>
      </c>
      <c r="B187" s="18" t="s">
        <v>161</v>
      </c>
      <c r="C187" s="21"/>
      <c r="D187" s="17" t="s">
        <v>54</v>
      </c>
      <c r="E187" s="19" t="s">
        <v>321</v>
      </c>
    </row>
    <row r="188" spans="1:5" ht="27.75" customHeight="1" x14ac:dyDescent="0.25">
      <c r="A188" s="17">
        <v>185</v>
      </c>
      <c r="B188" s="18" t="s">
        <v>162</v>
      </c>
      <c r="C188" s="21"/>
      <c r="D188" s="17" t="s">
        <v>28</v>
      </c>
      <c r="E188" s="19" t="s">
        <v>234</v>
      </c>
    </row>
    <row r="189" spans="1:5" ht="27.75" customHeight="1" x14ac:dyDescent="0.25">
      <c r="A189" s="17">
        <v>186</v>
      </c>
      <c r="B189" s="18" t="s">
        <v>163</v>
      </c>
      <c r="C189" s="21"/>
      <c r="D189" s="17" t="s">
        <v>28</v>
      </c>
      <c r="E189" s="19" t="s">
        <v>277</v>
      </c>
    </row>
    <row r="190" spans="1:5" ht="27.75" customHeight="1" x14ac:dyDescent="0.25">
      <c r="A190" s="17">
        <v>187</v>
      </c>
      <c r="B190" s="22" t="s">
        <v>164</v>
      </c>
      <c r="C190" s="21"/>
      <c r="D190" s="21" t="s">
        <v>28</v>
      </c>
      <c r="E190" s="19" t="s">
        <v>246</v>
      </c>
    </row>
    <row r="191" spans="1:5" ht="27.75" customHeight="1" x14ac:dyDescent="0.25">
      <c r="A191" s="17">
        <v>188</v>
      </c>
      <c r="B191" s="22"/>
      <c r="C191" s="21"/>
      <c r="D191" s="21"/>
      <c r="E191" s="19" t="s">
        <v>247</v>
      </c>
    </row>
    <row r="192" spans="1:5" ht="27.75" customHeight="1" x14ac:dyDescent="0.25">
      <c r="A192" s="17">
        <v>189</v>
      </c>
      <c r="B192" s="22"/>
      <c r="C192" s="21"/>
      <c r="D192" s="21"/>
      <c r="E192" s="19" t="s">
        <v>248</v>
      </c>
    </row>
    <row r="193" spans="1:5" ht="27.75" customHeight="1" x14ac:dyDescent="0.25">
      <c r="A193" s="17">
        <v>190</v>
      </c>
      <c r="B193" s="18" t="s">
        <v>141</v>
      </c>
      <c r="C193" s="21"/>
      <c r="D193" s="17" t="s">
        <v>28</v>
      </c>
      <c r="E193" s="18" t="s">
        <v>322</v>
      </c>
    </row>
    <row r="194" spans="1:5" ht="27.75" customHeight="1" x14ac:dyDescent="0.25">
      <c r="A194" s="17">
        <v>191</v>
      </c>
      <c r="B194" s="22" t="s">
        <v>165</v>
      </c>
      <c r="C194" s="21"/>
      <c r="D194" s="21" t="s">
        <v>28</v>
      </c>
      <c r="E194" s="19" t="s">
        <v>278</v>
      </c>
    </row>
    <row r="195" spans="1:5" ht="27.75" customHeight="1" x14ac:dyDescent="0.25">
      <c r="A195" s="17">
        <v>192</v>
      </c>
      <c r="B195" s="22"/>
      <c r="C195" s="21"/>
      <c r="D195" s="21" t="s">
        <v>28</v>
      </c>
      <c r="E195" s="19" t="s">
        <v>279</v>
      </c>
    </row>
    <row r="196" spans="1:5" ht="27.75" customHeight="1" x14ac:dyDescent="0.25">
      <c r="A196" s="17">
        <v>193</v>
      </c>
      <c r="B196" s="22" t="s">
        <v>166</v>
      </c>
      <c r="C196" s="21"/>
      <c r="D196" s="21" t="s">
        <v>28</v>
      </c>
      <c r="E196" s="19" t="s">
        <v>283</v>
      </c>
    </row>
    <row r="197" spans="1:5" ht="27.75" customHeight="1" x14ac:dyDescent="0.25">
      <c r="A197" s="17">
        <v>194</v>
      </c>
      <c r="B197" s="22"/>
      <c r="C197" s="21"/>
      <c r="D197" s="21" t="s">
        <v>28</v>
      </c>
      <c r="E197" s="19" t="s">
        <v>284</v>
      </c>
    </row>
    <row r="198" spans="1:5" ht="27.75" customHeight="1" x14ac:dyDescent="0.25">
      <c r="A198" s="17">
        <v>195</v>
      </c>
      <c r="B198" s="18" t="s">
        <v>167</v>
      </c>
      <c r="C198" s="21"/>
      <c r="D198" s="17" t="s">
        <v>26</v>
      </c>
      <c r="E198" s="19" t="s">
        <v>245</v>
      </c>
    </row>
    <row r="199" spans="1:5" ht="27.75" customHeight="1" x14ac:dyDescent="0.25">
      <c r="A199" s="17">
        <v>196</v>
      </c>
      <c r="B199" s="22" t="s">
        <v>142</v>
      </c>
      <c r="C199" s="21"/>
      <c r="D199" s="21" t="s">
        <v>26</v>
      </c>
      <c r="E199" s="19" t="s">
        <v>306</v>
      </c>
    </row>
    <row r="200" spans="1:5" ht="27.75" customHeight="1" x14ac:dyDescent="0.25">
      <c r="A200" s="17">
        <v>197</v>
      </c>
      <c r="B200" s="22"/>
      <c r="C200" s="21"/>
      <c r="D200" s="21"/>
      <c r="E200" s="19" t="s">
        <v>307</v>
      </c>
    </row>
    <row r="201" spans="1:5" ht="27.75" customHeight="1" x14ac:dyDescent="0.25">
      <c r="A201" s="17">
        <v>198</v>
      </c>
      <c r="B201" s="22"/>
      <c r="C201" s="21"/>
      <c r="D201" s="21"/>
      <c r="E201" s="19" t="s">
        <v>308</v>
      </c>
    </row>
    <row r="202" spans="1:5" ht="27.75" customHeight="1" x14ac:dyDescent="0.25">
      <c r="A202" s="17">
        <v>199</v>
      </c>
      <c r="B202" s="18" t="s">
        <v>100</v>
      </c>
      <c r="C202" s="21"/>
      <c r="D202" s="17" t="s">
        <v>43</v>
      </c>
      <c r="E202" s="19" t="s">
        <v>175</v>
      </c>
    </row>
    <row r="203" spans="1:5" ht="27.75" customHeight="1" x14ac:dyDescent="0.25">
      <c r="A203" s="17">
        <v>200</v>
      </c>
      <c r="B203" s="18" t="s">
        <v>168</v>
      </c>
      <c r="C203" s="21"/>
      <c r="D203" s="17" t="s">
        <v>32</v>
      </c>
      <c r="E203" s="19" t="s">
        <v>205</v>
      </c>
    </row>
    <row r="204" spans="1:5" ht="27.75" customHeight="1" x14ac:dyDescent="0.25">
      <c r="A204" s="17">
        <v>201</v>
      </c>
      <c r="B204" s="22" t="s">
        <v>169</v>
      </c>
      <c r="C204" s="21"/>
      <c r="D204" s="21" t="s">
        <v>32</v>
      </c>
      <c r="E204" s="19" t="s">
        <v>220</v>
      </c>
    </row>
    <row r="205" spans="1:5" ht="27.75" customHeight="1" x14ac:dyDescent="0.25">
      <c r="A205" s="17">
        <v>202</v>
      </c>
      <c r="B205" s="22"/>
      <c r="C205" s="21"/>
      <c r="D205" s="21"/>
      <c r="E205" s="19" t="s">
        <v>252</v>
      </c>
    </row>
    <row r="206" spans="1:5" ht="27.75" customHeight="1" x14ac:dyDescent="0.25">
      <c r="A206" s="17">
        <v>203</v>
      </c>
      <c r="B206" s="22"/>
      <c r="C206" s="21"/>
      <c r="D206" s="21"/>
      <c r="E206" s="19" t="s">
        <v>253</v>
      </c>
    </row>
    <row r="207" spans="1:5" ht="27.75" customHeight="1" x14ac:dyDescent="0.25">
      <c r="A207" s="17">
        <v>204</v>
      </c>
      <c r="B207" s="22"/>
      <c r="C207" s="21"/>
      <c r="D207" s="21"/>
      <c r="E207" s="19" t="s">
        <v>254</v>
      </c>
    </row>
    <row r="208" spans="1:5" ht="27.75" customHeight="1" x14ac:dyDescent="0.25">
      <c r="A208" s="17">
        <v>205</v>
      </c>
      <c r="B208" s="18" t="s">
        <v>170</v>
      </c>
      <c r="C208" s="21"/>
      <c r="D208" s="17" t="s">
        <v>55</v>
      </c>
      <c r="E208" s="19" t="s">
        <v>294</v>
      </c>
    </row>
  </sheetData>
  <mergeCells count="103">
    <mergeCell ref="C44:C53"/>
    <mergeCell ref="C54:C104"/>
    <mergeCell ref="C105:C155"/>
    <mergeCell ref="C156:C208"/>
    <mergeCell ref="D199:D201"/>
    <mergeCell ref="D204:D207"/>
    <mergeCell ref="D110:D112"/>
    <mergeCell ref="D52:D53"/>
    <mergeCell ref="D182:D183"/>
    <mergeCell ref="D196:D197"/>
    <mergeCell ref="D194:D195"/>
    <mergeCell ref="D120:D122"/>
    <mergeCell ref="D125:D127"/>
    <mergeCell ref="D136:D137"/>
    <mergeCell ref="D138:D141"/>
    <mergeCell ref="D143:D146"/>
    <mergeCell ref="D148:D152"/>
    <mergeCell ref="D153:D154"/>
    <mergeCell ref="D158:D167"/>
    <mergeCell ref="D178:D181"/>
    <mergeCell ref="D190:D192"/>
    <mergeCell ref="D129:D130"/>
    <mergeCell ref="D131:D132"/>
    <mergeCell ref="D133:D134"/>
    <mergeCell ref="D168:D169"/>
    <mergeCell ref="D171:D172"/>
    <mergeCell ref="D101:D102"/>
    <mergeCell ref="D103:D104"/>
    <mergeCell ref="D105:D106"/>
    <mergeCell ref="D113:D114"/>
    <mergeCell ref="D123:D124"/>
    <mergeCell ref="B194:B195"/>
    <mergeCell ref="B196:B197"/>
    <mergeCell ref="B125:B127"/>
    <mergeCell ref="B129:B130"/>
    <mergeCell ref="B131:B132"/>
    <mergeCell ref="B133:B134"/>
    <mergeCell ref="B136:B137"/>
    <mergeCell ref="B105:B106"/>
    <mergeCell ref="B110:B112"/>
    <mergeCell ref="B113:B114"/>
    <mergeCell ref="B120:B122"/>
    <mergeCell ref="B123:B124"/>
    <mergeCell ref="B199:B201"/>
    <mergeCell ref="B204:B207"/>
    <mergeCell ref="D48:D50"/>
    <mergeCell ref="D55:D56"/>
    <mergeCell ref="D61:D63"/>
    <mergeCell ref="D64:D67"/>
    <mergeCell ref="D68:D70"/>
    <mergeCell ref="D72:D74"/>
    <mergeCell ref="D78:D80"/>
    <mergeCell ref="D81:D82"/>
    <mergeCell ref="D85:D91"/>
    <mergeCell ref="D93:D95"/>
    <mergeCell ref="D97:D98"/>
    <mergeCell ref="D99:D100"/>
    <mergeCell ref="B168:B169"/>
    <mergeCell ref="B171:B172"/>
    <mergeCell ref="B178:B181"/>
    <mergeCell ref="B182:B183"/>
    <mergeCell ref="B190:B192"/>
    <mergeCell ref="B138:B141"/>
    <mergeCell ref="B143:B146"/>
    <mergeCell ref="B148:B152"/>
    <mergeCell ref="B153:B154"/>
    <mergeCell ref="B158:B167"/>
    <mergeCell ref="B39:B43"/>
    <mergeCell ref="B32:B33"/>
    <mergeCell ref="B93:B95"/>
    <mergeCell ref="B97:B98"/>
    <mergeCell ref="B99:B100"/>
    <mergeCell ref="B101:B102"/>
    <mergeCell ref="B103:B104"/>
    <mergeCell ref="B68:B70"/>
    <mergeCell ref="B72:B74"/>
    <mergeCell ref="B78:B80"/>
    <mergeCell ref="B81:B82"/>
    <mergeCell ref="B85:B91"/>
    <mergeCell ref="C32:C33"/>
    <mergeCell ref="C39:C43"/>
    <mergeCell ref="B48:B50"/>
    <mergeCell ref="B52:B53"/>
    <mergeCell ref="B55:B56"/>
    <mergeCell ref="B61:B63"/>
    <mergeCell ref="B64:B67"/>
    <mergeCell ref="A1:E1"/>
    <mergeCell ref="A2:E2"/>
    <mergeCell ref="B8:B27"/>
    <mergeCell ref="C8:C27"/>
    <mergeCell ref="B4:B7"/>
    <mergeCell ref="C4:C7"/>
    <mergeCell ref="D28:D29"/>
    <mergeCell ref="B30:B31"/>
    <mergeCell ref="C30:C31"/>
    <mergeCell ref="D30:D31"/>
    <mergeCell ref="B28:B29"/>
    <mergeCell ref="C28:C29"/>
    <mergeCell ref="D44:D46"/>
    <mergeCell ref="B44:B46"/>
    <mergeCell ref="D32:D33"/>
    <mergeCell ref="B34:B38"/>
    <mergeCell ref="C34:C38"/>
  </mergeCells>
  <printOptions horizontalCentered="1" verticalCentered="1"/>
  <pageMargins left="0.39370078740157483" right="0.39370078740157483" top="0.19685039370078741" bottom="0.19685039370078741" header="0.11811023622047245" footer="0.11811023622047245"/>
  <pageSetup paperSize="9" scale="54" fitToHeight="0" orientation="portrait" r:id="rId1"/>
  <rowBreaks count="3" manualBreakCount="3">
    <brk id="53" max="4" man="1"/>
    <brk id="104" max="4" man="1"/>
    <brk id="15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Normal="100" zoomScaleSheetLayoutView="70" workbookViewId="0">
      <selection activeCell="H8" sqref="H8"/>
    </sheetView>
  </sheetViews>
  <sheetFormatPr defaultColWidth="9.140625" defaultRowHeight="15.75" x14ac:dyDescent="0.25"/>
  <cols>
    <col min="1" max="1" width="9.42578125" style="3" customWidth="1"/>
    <col min="2" max="2" width="49.7109375" style="5" bestFit="1" customWidth="1"/>
    <col min="3" max="3" width="13.85546875" style="7" customWidth="1"/>
    <col min="4" max="4" width="17" style="3" customWidth="1"/>
    <col min="5" max="6" width="9.140625" style="2"/>
    <col min="7" max="16384" width="9.140625" style="1"/>
  </cols>
  <sheetData>
    <row r="1" spans="1:4" ht="45.75" customHeight="1" x14ac:dyDescent="0.25">
      <c r="A1" s="25" t="s">
        <v>5</v>
      </c>
      <c r="B1" s="26"/>
      <c r="C1" s="26"/>
      <c r="D1" s="27"/>
    </row>
    <row r="2" spans="1:4" ht="40.5" customHeight="1" x14ac:dyDescent="0.25">
      <c r="A2" s="25" t="s">
        <v>57</v>
      </c>
      <c r="B2" s="26"/>
      <c r="C2" s="26"/>
      <c r="D2" s="27"/>
    </row>
    <row r="3" spans="1:4" ht="21" customHeight="1" x14ac:dyDescent="0.25">
      <c r="A3" s="13" t="s">
        <v>1</v>
      </c>
      <c r="B3" s="14" t="s">
        <v>2</v>
      </c>
      <c r="C3" s="15"/>
      <c r="D3" s="13" t="s">
        <v>0</v>
      </c>
    </row>
    <row r="4" spans="1:4" ht="54" customHeight="1" x14ac:dyDescent="0.25">
      <c r="A4" s="4">
        <v>1</v>
      </c>
      <c r="B4" s="10" t="s">
        <v>7</v>
      </c>
      <c r="C4" s="9">
        <v>4</v>
      </c>
      <c r="D4" s="10" t="s">
        <v>6</v>
      </c>
    </row>
    <row r="5" spans="1:4" ht="54" customHeight="1" x14ac:dyDescent="0.3">
      <c r="A5" s="4">
        <v>2</v>
      </c>
      <c r="B5" s="10" t="s">
        <v>14</v>
      </c>
      <c r="C5" s="8">
        <v>2</v>
      </c>
      <c r="D5" s="11" t="s">
        <v>15</v>
      </c>
    </row>
    <row r="6" spans="1:4" ht="54" customHeight="1" x14ac:dyDescent="0.25">
      <c r="A6" s="4">
        <v>3</v>
      </c>
      <c r="B6" s="10" t="s">
        <v>19</v>
      </c>
      <c r="C6" s="8">
        <v>2</v>
      </c>
      <c r="D6" s="11" t="s">
        <v>18</v>
      </c>
    </row>
    <row r="7" spans="1:4" ht="54" customHeight="1" x14ac:dyDescent="0.3">
      <c r="A7" s="4">
        <v>4</v>
      </c>
      <c r="B7" s="10" t="s">
        <v>20</v>
      </c>
      <c r="C7" s="8">
        <v>2</v>
      </c>
      <c r="D7" s="11" t="s">
        <v>17</v>
      </c>
    </row>
    <row r="8" spans="1:4" ht="54" customHeight="1" x14ac:dyDescent="0.25">
      <c r="A8" s="4">
        <v>5</v>
      </c>
      <c r="B8" s="10" t="s">
        <v>22</v>
      </c>
      <c r="C8" s="9">
        <v>5</v>
      </c>
      <c r="D8" s="10" t="s">
        <v>21</v>
      </c>
    </row>
    <row r="9" spans="1:4" ht="54" customHeight="1" x14ac:dyDescent="0.25">
      <c r="A9" s="4">
        <v>6</v>
      </c>
      <c r="B9" s="10" t="s">
        <v>23</v>
      </c>
      <c r="C9" s="9">
        <v>5</v>
      </c>
      <c r="D9" s="10" t="s">
        <v>24</v>
      </c>
    </row>
    <row r="10" spans="1:4" ht="54" customHeight="1" x14ac:dyDescent="0.25">
      <c r="A10" s="4">
        <v>7</v>
      </c>
      <c r="B10" s="12" t="s">
        <v>58</v>
      </c>
      <c r="C10" s="9">
        <v>165</v>
      </c>
      <c r="D10" s="10" t="s">
        <v>56</v>
      </c>
    </row>
    <row r="11" spans="1:4" ht="54" customHeight="1" x14ac:dyDescent="0.25">
      <c r="A11" s="4"/>
      <c r="B11" s="10"/>
      <c r="C11" s="16">
        <f>SUM(C4:C10)</f>
        <v>185</v>
      </c>
      <c r="D11" s="10"/>
    </row>
  </sheetData>
  <sortState ref="A4:F25">
    <sortCondition ref="D4:D25"/>
  </sortState>
  <mergeCells count="2">
    <mergeCell ref="A1:D1"/>
    <mergeCell ref="A2:D2"/>
  </mergeCells>
  <printOptions horizontalCentered="1"/>
  <pageMargins left="0.98425196850393704" right="0.78740157480314965" top="0.78740157480314965" bottom="0.78740157480314965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DELEGELER </vt:lpstr>
      <vt:lpstr>DELEGELER  (2)</vt:lpstr>
      <vt:lpstr>'DELEGELER '!Yazdırma_Alanı</vt:lpstr>
      <vt:lpstr>'DELEGELER  (2)'!Yazdırma_Alanı</vt:lpstr>
      <vt:lpstr>'DELEGELER '!Yazdırma_Başlıkları</vt:lpstr>
      <vt:lpstr>'DELEGELER  (2)'!Yazdırma_Başlıkları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Şahin</dc:creator>
  <cp:lastModifiedBy>TCF_DELL</cp:lastModifiedBy>
  <cp:lastPrinted>2018-09-12T06:21:39Z</cp:lastPrinted>
  <dcterms:created xsi:type="dcterms:W3CDTF">2014-10-11T08:20:59Z</dcterms:created>
  <dcterms:modified xsi:type="dcterms:W3CDTF">2018-09-12T06:22:36Z</dcterms:modified>
</cp:coreProperties>
</file>